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0" windowWidth="20895" windowHeight="10365" activeTab="2"/>
  </bookViews>
  <sheets>
    <sheet name="Титульный" sheetId="13" r:id="rId1"/>
    <sheet name="Приложение №1" sheetId="11" r:id="rId2"/>
    <sheet name="Приложение №5" sheetId="12" r:id="rId3"/>
  </sheets>
  <externalReferences>
    <externalReference r:id="rId4"/>
  </externalReferences>
  <definedNames>
    <definedName name="list_ed">[1]TEHSHEET!$AA$2:$AA$3</definedName>
    <definedName name="list_email">[1]TEHSHEET!$X$2:$X$3</definedName>
    <definedName name="List_open">[1]TEHSHEET!$V$2:$V$4</definedName>
    <definedName name="list_url">[1]TEHSHEET!$W$2:$W$3</definedName>
    <definedName name="MO_LIST_6">[1]REESTR_MO!$B$7</definedName>
    <definedName name="MR_LIST">[1]REESTR_MO!$D$2:$D$62</definedName>
    <definedName name="no_kpp">[1]TEHSHEET!$Y$2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 name="л">[1]TEHSHEET!$J$2:$J$4</definedName>
    <definedName name="_xlnm.Print_Area" localSheetId="1">'Приложение №1'!$A$1:$F$28</definedName>
    <definedName name="_xlnm.Print_Area" localSheetId="0">Титульный!$A$1:$I$18</definedName>
    <definedName name="п">[1]TEHSHEET!$L$2:$L$6</definedName>
  </definedNames>
  <calcPr calcId="145621"/>
</workbook>
</file>

<file path=xl/sharedStrings.xml><?xml version="1.0" encoding="utf-8"?>
<sst xmlns="http://schemas.openxmlformats.org/spreadsheetml/2006/main" count="126" uniqueCount="65">
  <si>
    <t>Наименование показателей</t>
  </si>
  <si>
    <t>к предложению о размере цен (тарифов), долгосрочных параметров регулирования</t>
  </si>
  <si>
    <t>Фактический адрес</t>
  </si>
  <si>
    <t>ИНН</t>
  </si>
  <si>
    <t>КПП</t>
  </si>
  <si>
    <t>kgk-kurgan@kgk-kurgan.ru</t>
  </si>
  <si>
    <t>+7-352-2-63-53-59</t>
  </si>
  <si>
    <t>+7-352-2-63-53-16</t>
  </si>
  <si>
    <t>Общество с ограниченной ответственностью «Ноябрьская парогазовая электрическая станция»</t>
  </si>
  <si>
    <t>ООО «Ноябрьская ПГЭ»</t>
  </si>
  <si>
    <t>Карапетян Станислав Сейранович</t>
  </si>
  <si>
    <t>Полное наименование</t>
  </si>
  <si>
    <t>Сокращенное наименование</t>
  </si>
  <si>
    <t>Место нахождения</t>
  </si>
  <si>
    <t>Ф.И.О. руководителя</t>
  </si>
  <si>
    <t xml:space="preserve">Адрес электронной почты </t>
  </si>
  <si>
    <t xml:space="preserve">Контактный телефон </t>
  </si>
  <si>
    <t>Факс</t>
  </si>
  <si>
    <t>Раздел 1. Информация об организации</t>
  </si>
  <si>
    <t xml:space="preserve">Приложение №1 </t>
  </si>
  <si>
    <t>640003, г.Курган, улица Тимофея Невежина, 3</t>
  </si>
  <si>
    <t>629804, Ямало-Ненецкий автономный округ,                       г. Ноябрьск, Ноябрьская парогазовая электрическая станция</t>
  </si>
  <si>
    <t>к предложению о размере цен (тарифов)</t>
  </si>
  <si>
    <t>Приложение № 5</t>
  </si>
  <si>
    <t>Раздел 3. Цены (тарифы) по регулируемым видам деятельности организации</t>
  </si>
  <si>
    <t xml:space="preserve">Фактические показатели за год, предшествующий базовому периоду &lt;**&gt; </t>
  </si>
  <si>
    <t>№</t>
  </si>
  <si>
    <t>Единица изменения</t>
  </si>
  <si>
    <t>январь</t>
  </si>
  <si>
    <t>февраль</t>
  </si>
  <si>
    <t>март</t>
  </si>
  <si>
    <t>апрель</t>
  </si>
  <si>
    <t>май</t>
  </si>
  <si>
    <t>июнь</t>
  </si>
  <si>
    <t>июль</t>
  </si>
  <si>
    <t>август</t>
  </si>
  <si>
    <t>сентябрь</t>
  </si>
  <si>
    <t>октябрь</t>
  </si>
  <si>
    <t>ноябрь</t>
  </si>
  <si>
    <t>декабрь</t>
  </si>
  <si>
    <t>1.</t>
  </si>
  <si>
    <t>цена на электрическую энергию</t>
  </si>
  <si>
    <r>
      <t>руб./тыс.кВт</t>
    </r>
    <r>
      <rPr>
        <sz val="10"/>
        <color theme="1"/>
        <rFont val="Calibri"/>
        <family val="2"/>
        <charset val="204"/>
      </rPr>
      <t>∙</t>
    </r>
    <r>
      <rPr>
        <sz val="10"/>
        <color theme="1"/>
        <rFont val="Tahoma"/>
        <family val="2"/>
        <charset val="204"/>
      </rPr>
      <t>ч</t>
    </r>
  </si>
  <si>
    <t>в том числе топливная составляющая &lt;***&gt;</t>
  </si>
  <si>
    <t>***</t>
  </si>
  <si>
    <t xml:space="preserve">Показатели, утвержденные на базовый период  &lt;*&gt; </t>
  </si>
  <si>
    <t>2.</t>
  </si>
  <si>
    <t>Предложения на расчетный период регулирования</t>
  </si>
  <si>
    <t>3.</t>
  </si>
  <si>
    <t>в том числе топливная составляющая</t>
  </si>
  <si>
    <t>&lt;*&gt; Базовый период - год, предшествующий расчетному периоду регулирования.</t>
  </si>
  <si>
    <t>ООО "Ноябрьская ПГЭ"</t>
  </si>
  <si>
    <t xml:space="preserve">&lt;**&gt; Для фактического периода указываются утвержденные тарифы. </t>
  </si>
  <si>
    <t>Приложение</t>
  </si>
  <si>
    <t xml:space="preserve">к стандартам раскрытия информации субъектами оптового и розничных рынков электрической энергии </t>
  </si>
  <si>
    <t>П Р Е Д Л О Ж Е Н И Е</t>
  </si>
  <si>
    <t>(расчетный период регулирования)</t>
  </si>
  <si>
    <t>Общество с ограниченной ответственностью                                                           "Ноябрьская парогазовая электрическая станция"</t>
  </si>
  <si>
    <t>(ООО "Ноябрьская ПГЭ")</t>
  </si>
  <si>
    <t>(полное и сокращенное наименование юридического лица)</t>
  </si>
  <si>
    <t xml:space="preserve"> </t>
  </si>
  <si>
    <t xml:space="preserve">о размере цен (тарифов) на электрическую энергию, поставляемую в условиях ограничения или отсутствия конкуренции при введении государственного регулирования, подлежащих регулированию в соответствии с  постановлением Правительства Российской Федерации от 14.11.2009 г.  №929 "О порядке осуществления государственного регулирования в электроэнергетике, условиях его введения и прекращения"                                                                                                                                                              </t>
  </si>
  <si>
    <t>долгосрочных параметров регулирования</t>
  </si>
  <si>
    <t>на 2018 год</t>
  </si>
  <si>
    <t>&lt;***&gt; Информация отсутствует в связи с тем, что в Приказе № 1337/15 от 28.12.2015 "Об утверждении цен (тарифов) на электрическую энергию на 2016 год, поставляемую в условиях ограничения или отсутствия конкуренции при введении государственного регулирования" и в Приказе № 1871/16 от 26.12.2016 "Об утверждении цен (тарифов) на электрическую энергию на 2017 год, поставляемую в условиях ограничения или отсутствия конкуренции при введении государственного регулирования" топливная составляющая не указана.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</si>
</sst>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Times New Roman"/>
      <family val="1"/>
      <charset val="204"/>
    </font>
    <font>
      <sz val="9"/>
      <name val="Tahoma"/>
      <family val="2"/>
      <charset val="204"/>
    </font>
    <font>
      <sz val="11"/>
      <color indexed="8"/>
      <name val="Calibri"/>
      <family val="2"/>
      <charset val="204"/>
    </font>
    <font>
      <sz val="12"/>
      <color indexed="8"/>
      <name val="Times New Roman"/>
      <family val="1"/>
      <charset val="204"/>
    </font>
    <font>
      <sz val="12"/>
      <name val="Times New Roman"/>
      <family val="1"/>
      <charset val="204"/>
    </font>
    <font>
      <sz val="12"/>
      <color theme="1"/>
      <name val="Times New Roman"/>
      <family val="1"/>
      <charset val="204"/>
    </font>
    <font>
      <sz val="10"/>
      <color theme="1"/>
      <name val="Tahoma"/>
      <family val="2"/>
      <charset val="204"/>
    </font>
    <font>
      <b/>
      <sz val="10"/>
      <color theme="1"/>
      <name val="Tahoma"/>
      <family val="2"/>
      <charset val="204"/>
    </font>
    <font>
      <sz val="10"/>
      <color theme="1"/>
      <name val="Calibri"/>
      <family val="2"/>
      <charset val="204"/>
    </font>
    <font>
      <sz val="8"/>
      <color theme="1"/>
      <name val="Times New Roman"/>
      <family val="1"/>
      <charset val="204"/>
    </font>
    <font>
      <b/>
      <sz val="12"/>
      <color theme="1"/>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rgb="FFD7EAD3"/>
        <bgColor rgb="FF000000"/>
      </patternFill>
    </fill>
    <fill>
      <patternFill patternType="solid">
        <fgColor indexed="9"/>
        <bgColor indexed="64"/>
      </patternFill>
    </fill>
    <fill>
      <patternFill patternType="lightUp">
        <fgColor theme="0" tint="-0.24994659260841701"/>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auto="1"/>
      </left>
      <right/>
      <top/>
      <bottom/>
      <diagonal/>
    </border>
  </borders>
  <cellStyleXfs count="3">
    <xf numFmtId="0" fontId="0" fillId="0" borderId="0"/>
    <xf numFmtId="4" fontId="2" fillId="2" borderId="0" applyBorder="0">
      <alignment horizontal="right"/>
    </xf>
    <xf numFmtId="0" fontId="3" fillId="0" borderId="0"/>
  </cellStyleXfs>
  <cellXfs count="48">
    <xf numFmtId="0" fontId="0" fillId="0" borderId="0" xfId="0"/>
    <xf numFmtId="0" fontId="4" fillId="3" borderId="0" xfId="2" applyFont="1" applyFill="1" applyBorder="1" applyProtection="1"/>
    <xf numFmtId="0" fontId="4" fillId="3" borderId="0" xfId="2" applyFont="1" applyFill="1" applyBorder="1" applyAlignment="1" applyProtection="1">
      <alignment horizontal="right"/>
    </xf>
    <xf numFmtId="0" fontId="5" fillId="3" borderId="0" xfId="2" applyFont="1" applyFill="1" applyBorder="1" applyAlignment="1" applyProtection="1">
      <alignment vertical="center" wrapText="1"/>
    </xf>
    <xf numFmtId="0" fontId="5" fillId="3" borderId="1" xfId="2" applyFont="1" applyFill="1" applyBorder="1" applyAlignment="1" applyProtection="1">
      <alignment horizontal="left" vertical="center" wrapText="1" indent="1"/>
    </xf>
    <xf numFmtId="0" fontId="5" fillId="3" borderId="0" xfId="2" applyFont="1" applyFill="1" applyBorder="1" applyProtection="1"/>
    <xf numFmtId="0" fontId="1" fillId="0" borderId="0" xfId="0" applyFont="1" applyFill="1" applyAlignment="1">
      <alignment horizontal="left" wrapText="1"/>
    </xf>
    <xf numFmtId="0" fontId="4" fillId="3" borderId="0" xfId="2" applyFont="1" applyFill="1" applyBorder="1" applyAlignment="1" applyProtection="1">
      <alignment horizontal="right" wrapText="1"/>
    </xf>
    <xf numFmtId="0" fontId="4" fillId="3" borderId="0" xfId="2" applyFont="1" applyFill="1" applyBorder="1" applyAlignment="1" applyProtection="1">
      <alignment horizontal="left"/>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0" xfId="0" applyNumberFormat="1"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0" fontId="7" fillId="0" borderId="1" xfId="0" applyFont="1" applyFill="1" applyBorder="1" applyAlignment="1">
      <alignment horizontal="left" vertical="center" wrapText="1" indent="2"/>
    </xf>
    <xf numFmtId="0" fontId="7" fillId="4" borderId="1" xfId="0" applyFont="1" applyFill="1" applyBorder="1" applyAlignment="1">
      <alignment horizontal="center" vertical="center"/>
    </xf>
    <xf numFmtId="2" fontId="7" fillId="0" borderId="1" xfId="0" applyNumberFormat="1" applyFont="1" applyBorder="1" applyAlignment="1">
      <alignment horizontal="right" vertical="center"/>
    </xf>
    <xf numFmtId="0" fontId="7" fillId="0" borderId="0" xfId="0" applyFont="1" applyAlignment="1">
      <alignment vertical="center" wrapText="1"/>
    </xf>
    <xf numFmtId="0" fontId="6" fillId="0" borderId="0" xfId="0" applyFont="1"/>
    <xf numFmtId="0" fontId="7" fillId="0" borderId="1" xfId="0" applyFont="1" applyBorder="1" applyAlignment="1">
      <alignment horizontal="center" vertical="center" wrapText="1"/>
    </xf>
    <xf numFmtId="0" fontId="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center"/>
    </xf>
    <xf numFmtId="0" fontId="11" fillId="0" borderId="0" xfId="0" applyFont="1" applyAlignment="1">
      <alignment horizontal="center" wrapText="1"/>
    </xf>
    <xf numFmtId="0" fontId="12"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1" xfId="0" applyFont="1" applyFill="1" applyBorder="1" applyAlignment="1">
      <alignment horizontal="center" vertical="center" wrapText="1"/>
    </xf>
    <xf numFmtId="0" fontId="0" fillId="0" borderId="1" xfId="0" applyBorder="1" applyAlignment="1"/>
    <xf numFmtId="0" fontId="4" fillId="3" borderId="0" xfId="2" applyFont="1" applyFill="1" applyBorder="1" applyAlignment="1" applyProtection="1">
      <alignment horizontal="center" wrapText="1"/>
    </xf>
    <xf numFmtId="0" fontId="0" fillId="0" borderId="0" xfId="0" applyAlignment="1">
      <alignment wrapText="1"/>
    </xf>
    <xf numFmtId="0" fontId="7" fillId="0" borderId="0" xfId="0" applyFont="1" applyFill="1" applyAlignment="1">
      <alignment horizontal="left" vertical="center" wrapText="1"/>
    </xf>
    <xf numFmtId="0" fontId="7" fillId="0" borderId="1" xfId="0" applyFont="1" applyBorder="1" applyAlignment="1">
      <alignment horizontal="center" vertical="center" wrapText="1"/>
    </xf>
    <xf numFmtId="0" fontId="7" fillId="0" borderId="0" xfId="0" applyFont="1" applyFill="1" applyAlignment="1">
      <alignment horizontal="left"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cellXfs>
  <cellStyles count="3">
    <cellStyle name="Обычный" xfId="0" builtinId="0"/>
    <cellStyle name="Обычный_RESP.INFO" xfId="2"/>
    <cellStyle name="Формул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hnikova-pc\OTO\&#1064;&#1072;&#1073;&#1083;&#1086;&#1085;&#1099;%20&#1076;&#1083;&#1103;%20%20&#1060;&#1057;&#1058;_&#1056;&#1069;&#1050;&#1086;&#1074;\OPEN.INFO.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gk-kurgan@kgk-kurgan.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zoomScaleSheetLayoutView="115" workbookViewId="0">
      <selection activeCell="M18" sqref="M18"/>
    </sheetView>
  </sheetViews>
  <sheetFormatPr defaultRowHeight="14.25" customHeight="1" x14ac:dyDescent="0.25"/>
  <sheetData>
    <row r="1" spans="1:9" ht="14.25" customHeight="1" x14ac:dyDescent="0.25">
      <c r="A1" s="29"/>
      <c r="B1" s="29"/>
      <c r="C1" s="29"/>
      <c r="D1" s="29"/>
      <c r="E1" s="29"/>
      <c r="F1" s="31" t="s">
        <v>53</v>
      </c>
      <c r="G1" s="31"/>
      <c r="H1" s="31"/>
      <c r="I1" s="31"/>
    </row>
    <row r="2" spans="1:9" ht="29.25" customHeight="1" x14ac:dyDescent="0.25">
      <c r="A2" s="29"/>
      <c r="B2" s="29"/>
      <c r="C2" s="29"/>
      <c r="D2" s="29"/>
      <c r="E2" s="29"/>
      <c r="F2" s="31" t="s">
        <v>54</v>
      </c>
      <c r="G2" s="31"/>
      <c r="H2" s="31"/>
      <c r="I2" s="31"/>
    </row>
    <row r="3" spans="1:9" ht="22.5" customHeight="1" x14ac:dyDescent="0.25">
      <c r="A3" s="29"/>
      <c r="B3" s="29"/>
      <c r="C3" s="29"/>
      <c r="D3" s="29"/>
      <c r="E3" s="29"/>
      <c r="F3" s="32"/>
      <c r="G3" s="32"/>
      <c r="H3" s="32"/>
      <c r="I3" s="32"/>
    </row>
    <row r="4" spans="1:9" ht="14.25" customHeight="1" x14ac:dyDescent="0.25">
      <c r="A4" s="29"/>
      <c r="B4" s="29"/>
      <c r="C4" s="29"/>
      <c r="D4" s="29"/>
      <c r="E4" s="29"/>
      <c r="F4" s="29"/>
      <c r="G4" s="29"/>
      <c r="H4" s="29"/>
      <c r="I4" s="29"/>
    </row>
    <row r="5" spans="1:9" ht="14.25" customHeight="1" x14ac:dyDescent="0.25">
      <c r="A5" s="29"/>
      <c r="B5" s="29"/>
      <c r="C5" s="29"/>
      <c r="D5" s="29"/>
      <c r="E5" s="29"/>
      <c r="F5" s="29"/>
      <c r="G5" s="29"/>
      <c r="H5" s="29"/>
      <c r="I5" s="29"/>
    </row>
    <row r="6" spans="1:9" ht="14.25" customHeight="1" x14ac:dyDescent="0.25">
      <c r="A6" s="29"/>
      <c r="B6" s="29"/>
      <c r="C6" s="29"/>
      <c r="D6" s="29"/>
      <c r="E6" s="29"/>
      <c r="F6" s="29"/>
      <c r="G6" s="29"/>
      <c r="H6" s="29"/>
      <c r="I6" s="29"/>
    </row>
    <row r="7" spans="1:9" ht="14.25" customHeight="1" x14ac:dyDescent="0.25">
      <c r="A7" s="29"/>
      <c r="B7" s="29"/>
      <c r="C7" s="29"/>
      <c r="D7" s="29"/>
      <c r="E7" s="29"/>
      <c r="F7" s="29"/>
      <c r="G7" s="29"/>
      <c r="H7" s="29"/>
      <c r="I7" s="29"/>
    </row>
    <row r="8" spans="1:9" ht="14.25" customHeight="1" x14ac:dyDescent="0.25">
      <c r="A8" s="29"/>
      <c r="B8" s="29"/>
      <c r="C8" s="29"/>
      <c r="D8" s="29"/>
      <c r="E8" s="29"/>
      <c r="F8" s="29"/>
      <c r="G8" s="29"/>
      <c r="H8" s="29"/>
      <c r="I8" s="29"/>
    </row>
    <row r="9" spans="1:9" ht="14.25" customHeight="1" x14ac:dyDescent="0.25">
      <c r="A9" s="29"/>
      <c r="B9" s="29"/>
      <c r="C9" s="29"/>
      <c r="D9" s="29"/>
      <c r="E9" s="29"/>
      <c r="F9" s="29"/>
      <c r="G9" s="29"/>
      <c r="H9" s="29"/>
      <c r="I9" s="29"/>
    </row>
    <row r="10" spans="1:9" ht="14.25" customHeight="1" x14ac:dyDescent="0.25">
      <c r="A10" s="29"/>
      <c r="B10" s="29"/>
      <c r="C10" s="29"/>
      <c r="D10" s="29"/>
      <c r="E10" s="29"/>
      <c r="F10" s="29"/>
      <c r="G10" s="29"/>
      <c r="H10" s="29"/>
      <c r="I10" s="29"/>
    </row>
    <row r="11" spans="1:9" ht="21" customHeight="1" x14ac:dyDescent="0.25">
      <c r="A11" s="33" t="s">
        <v>55</v>
      </c>
      <c r="B11" s="33"/>
      <c r="C11" s="33"/>
      <c r="D11" s="33"/>
      <c r="E11" s="33"/>
      <c r="F11" s="33"/>
      <c r="G11" s="33"/>
      <c r="H11" s="33"/>
      <c r="I11" s="33"/>
    </row>
    <row r="12" spans="1:9" ht="96" customHeight="1" x14ac:dyDescent="0.25">
      <c r="A12" s="34" t="s">
        <v>61</v>
      </c>
      <c r="B12" s="34"/>
      <c r="C12" s="34"/>
      <c r="D12" s="34"/>
      <c r="E12" s="34"/>
      <c r="F12" s="34"/>
      <c r="G12" s="34"/>
      <c r="H12" s="34"/>
      <c r="I12" s="34"/>
    </row>
    <row r="13" spans="1:9" ht="17.25" customHeight="1" x14ac:dyDescent="0.25">
      <c r="A13" s="34" t="s">
        <v>63</v>
      </c>
      <c r="B13" s="34"/>
      <c r="C13" s="34"/>
      <c r="D13" s="34"/>
      <c r="E13" s="34"/>
      <c r="F13" s="34"/>
      <c r="G13" s="34"/>
      <c r="H13" s="34"/>
      <c r="I13" s="34"/>
    </row>
    <row r="14" spans="1:9" ht="14.25" customHeight="1" x14ac:dyDescent="0.25">
      <c r="A14" s="35" t="s">
        <v>56</v>
      </c>
      <c r="B14" s="35"/>
      <c r="C14" s="35"/>
      <c r="D14" s="35"/>
      <c r="E14" s="35"/>
      <c r="F14" s="35"/>
      <c r="G14" s="35"/>
      <c r="H14" s="35"/>
      <c r="I14" s="35"/>
    </row>
    <row r="15" spans="1:9" ht="45.75" customHeight="1" x14ac:dyDescent="0.25">
      <c r="A15" s="36" t="s">
        <v>57</v>
      </c>
      <c r="B15" s="36"/>
      <c r="C15" s="36"/>
      <c r="D15" s="36"/>
      <c r="E15" s="36"/>
      <c r="F15" s="36"/>
      <c r="G15" s="36"/>
      <c r="H15" s="36"/>
      <c r="I15" s="36"/>
    </row>
    <row r="16" spans="1:9" ht="18" customHeight="1" x14ac:dyDescent="0.25">
      <c r="A16" s="37" t="s">
        <v>58</v>
      </c>
      <c r="B16" s="37"/>
      <c r="C16" s="37"/>
      <c r="D16" s="37"/>
      <c r="E16" s="37"/>
      <c r="F16" s="37"/>
      <c r="G16" s="37"/>
      <c r="H16" s="37"/>
      <c r="I16" s="37"/>
    </row>
    <row r="17" spans="1:14" ht="14.25" customHeight="1" x14ac:dyDescent="0.25">
      <c r="A17" s="35" t="s">
        <v>59</v>
      </c>
      <c r="B17" s="35"/>
      <c r="C17" s="35"/>
      <c r="D17" s="35"/>
      <c r="E17" s="35"/>
      <c r="F17" s="35"/>
      <c r="G17" s="35"/>
      <c r="H17" s="35"/>
      <c r="I17" s="35"/>
    </row>
    <row r="18" spans="1:14" ht="14.25" customHeight="1" x14ac:dyDescent="0.25">
      <c r="A18" s="29"/>
      <c r="B18" s="29"/>
      <c r="C18" s="29"/>
      <c r="D18" s="29"/>
      <c r="E18" s="29"/>
      <c r="F18" s="29"/>
      <c r="G18" s="29"/>
      <c r="H18" s="29"/>
      <c r="I18" s="29"/>
      <c r="N18" t="s">
        <v>60</v>
      </c>
    </row>
    <row r="19" spans="1:14" ht="14.25" customHeight="1" x14ac:dyDescent="0.25">
      <c r="A19" s="29"/>
      <c r="B19" s="29"/>
      <c r="C19" s="29"/>
      <c r="D19" s="29"/>
      <c r="E19" s="29"/>
      <c r="F19" s="29"/>
      <c r="G19" s="29"/>
      <c r="H19" s="29"/>
      <c r="I19" s="29"/>
    </row>
    <row r="20" spans="1:14" ht="14.25" customHeight="1" x14ac:dyDescent="0.25">
      <c r="A20" s="29"/>
      <c r="B20" s="29"/>
      <c r="C20" s="29"/>
      <c r="D20" s="29"/>
      <c r="E20" s="29"/>
      <c r="F20" s="29"/>
      <c r="G20" s="29"/>
      <c r="H20" s="29"/>
      <c r="I20" s="29"/>
    </row>
    <row r="21" spans="1:14" ht="14.25" customHeight="1" x14ac:dyDescent="0.25">
      <c r="A21" s="29"/>
      <c r="B21" s="29"/>
      <c r="C21" s="29"/>
      <c r="D21" s="29"/>
      <c r="E21" s="29"/>
      <c r="F21" s="29"/>
      <c r="G21" s="29"/>
      <c r="H21" s="29"/>
      <c r="I21" s="29"/>
    </row>
    <row r="22" spans="1:14" ht="14.25" customHeight="1" x14ac:dyDescent="0.25">
      <c r="A22" s="29"/>
      <c r="B22" s="29"/>
      <c r="C22" s="29"/>
      <c r="D22" s="29"/>
      <c r="E22" s="29"/>
      <c r="F22" s="29"/>
      <c r="G22" s="29"/>
      <c r="H22" s="29"/>
      <c r="I22" s="29"/>
    </row>
    <row r="23" spans="1:14" ht="14.25" customHeight="1" x14ac:dyDescent="0.25">
      <c r="A23" s="29"/>
      <c r="B23" s="29"/>
      <c r="C23" s="29"/>
      <c r="D23" s="29"/>
      <c r="E23" s="29"/>
      <c r="F23" s="29"/>
      <c r="G23" s="29"/>
      <c r="H23" s="29"/>
      <c r="I23" s="29"/>
    </row>
    <row r="24" spans="1:14" ht="14.25" customHeight="1" x14ac:dyDescent="0.25">
      <c r="A24" s="29"/>
      <c r="B24" s="29"/>
      <c r="C24" s="29"/>
      <c r="D24" s="29"/>
      <c r="E24" s="29"/>
      <c r="F24" s="29"/>
      <c r="G24" s="29"/>
      <c r="H24" s="29"/>
      <c r="I24" s="29"/>
    </row>
    <row r="25" spans="1:14" ht="14.25" customHeight="1" x14ac:dyDescent="0.25">
      <c r="A25" s="29"/>
      <c r="B25" s="29"/>
      <c r="C25" s="29"/>
      <c r="D25" s="29"/>
      <c r="E25" s="29"/>
      <c r="F25" s="29"/>
      <c r="G25" s="29"/>
      <c r="H25" s="29"/>
      <c r="I25" s="29"/>
    </row>
    <row r="26" spans="1:14" ht="14.25" customHeight="1" x14ac:dyDescent="0.25">
      <c r="A26" s="29"/>
      <c r="B26" s="29"/>
      <c r="C26" s="29"/>
      <c r="D26" s="29"/>
      <c r="E26" s="29"/>
      <c r="F26" s="29"/>
      <c r="G26" s="29"/>
      <c r="H26" s="29"/>
      <c r="I26" s="29"/>
    </row>
    <row r="27" spans="1:14" ht="14.25" customHeight="1" x14ac:dyDescent="0.25">
      <c r="A27" s="29"/>
      <c r="B27" s="29"/>
      <c r="C27" s="29"/>
      <c r="D27" s="29"/>
      <c r="E27" s="29"/>
      <c r="F27" s="29"/>
      <c r="G27" s="29"/>
      <c r="H27" s="29"/>
      <c r="I27" s="29"/>
    </row>
    <row r="28" spans="1:14" ht="14.25" customHeight="1" x14ac:dyDescent="0.25">
      <c r="A28" s="29"/>
      <c r="B28" s="29"/>
      <c r="C28" s="29"/>
      <c r="D28" s="29"/>
      <c r="E28" s="29"/>
      <c r="F28" s="29"/>
      <c r="G28" s="29"/>
      <c r="H28" s="29"/>
      <c r="I28" s="29"/>
    </row>
    <row r="29" spans="1:14" ht="14.25" customHeight="1" x14ac:dyDescent="0.25">
      <c r="A29" s="29"/>
      <c r="B29" s="29"/>
      <c r="C29" s="29"/>
      <c r="D29" s="29"/>
      <c r="E29" s="29"/>
      <c r="F29" s="29"/>
      <c r="G29" s="29"/>
      <c r="H29" s="29"/>
      <c r="I29" s="29"/>
    </row>
    <row r="30" spans="1:14" ht="14.25" customHeight="1" x14ac:dyDescent="0.25">
      <c r="A30" s="29"/>
      <c r="B30" s="29"/>
      <c r="C30" s="29"/>
      <c r="D30" s="29"/>
      <c r="E30" s="29"/>
      <c r="F30" s="29"/>
      <c r="G30" s="29"/>
      <c r="H30" s="29"/>
      <c r="I30" s="29"/>
    </row>
    <row r="31" spans="1:14" ht="14.25" customHeight="1" x14ac:dyDescent="0.25">
      <c r="A31" s="29"/>
      <c r="B31" s="29"/>
      <c r="C31" s="29"/>
      <c r="D31" s="29"/>
      <c r="E31" s="29"/>
      <c r="F31" s="29"/>
      <c r="G31" s="29"/>
      <c r="H31" s="29"/>
      <c r="I31" s="29"/>
    </row>
    <row r="32" spans="1:14" ht="14.25" customHeight="1" x14ac:dyDescent="0.25">
      <c r="A32" s="29"/>
      <c r="B32" s="29"/>
      <c r="C32" s="29"/>
      <c r="D32" s="29"/>
      <c r="E32" s="29"/>
      <c r="F32" s="29"/>
      <c r="G32" s="29"/>
      <c r="H32" s="29"/>
      <c r="I32" s="29"/>
    </row>
    <row r="33" spans="1:9" ht="14.25" customHeight="1" x14ac:dyDescent="0.25">
      <c r="A33" s="29"/>
      <c r="B33" s="29"/>
      <c r="C33" s="29"/>
      <c r="D33" s="29"/>
      <c r="E33" s="29"/>
      <c r="F33" s="29"/>
      <c r="G33" s="29"/>
      <c r="H33" s="29"/>
      <c r="I33" s="29"/>
    </row>
    <row r="34" spans="1:9" ht="14.25" customHeight="1" x14ac:dyDescent="0.25">
      <c r="A34" s="29"/>
      <c r="B34" s="29"/>
      <c r="C34" s="29"/>
      <c r="D34" s="29"/>
      <c r="E34" s="29"/>
      <c r="F34" s="29"/>
      <c r="G34" s="29"/>
      <c r="H34" s="29"/>
      <c r="I34" s="29"/>
    </row>
    <row r="35" spans="1:9" ht="14.25" customHeight="1" x14ac:dyDescent="0.25">
      <c r="A35" s="29"/>
      <c r="B35" s="29"/>
      <c r="C35" s="29"/>
      <c r="D35" s="29"/>
      <c r="E35" s="29"/>
      <c r="F35" s="29"/>
      <c r="G35" s="29"/>
      <c r="H35" s="29"/>
      <c r="I35" s="29"/>
    </row>
    <row r="36" spans="1:9" ht="14.25" customHeight="1" x14ac:dyDescent="0.25">
      <c r="A36" s="29"/>
      <c r="B36" s="29"/>
      <c r="C36" s="29"/>
      <c r="D36" s="29"/>
      <c r="E36" s="29"/>
      <c r="F36" s="29"/>
      <c r="G36" s="29"/>
      <c r="H36" s="29"/>
      <c r="I36" s="29"/>
    </row>
  </sheetData>
  <mergeCells count="10">
    <mergeCell ref="A13:I13"/>
    <mergeCell ref="A14:I14"/>
    <mergeCell ref="A15:I15"/>
    <mergeCell ref="A16:I16"/>
    <mergeCell ref="A17:I17"/>
    <mergeCell ref="F1:I1"/>
    <mergeCell ref="F2:I2"/>
    <mergeCell ref="F3:I3"/>
    <mergeCell ref="A11:I11"/>
    <mergeCell ref="A12:I1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C1" zoomScaleNormal="100" zoomScaleSheetLayoutView="115" workbookViewId="0">
      <selection activeCell="I12" sqref="I12"/>
    </sheetView>
  </sheetViews>
  <sheetFormatPr defaultRowHeight="15.75" x14ac:dyDescent="0.25"/>
  <cols>
    <col min="1" max="2" width="15" style="1" hidden="1" customWidth="1"/>
    <col min="3" max="3" width="3.28515625" style="1" customWidth="1"/>
    <col min="4" max="4" width="32.85546875" style="1" customWidth="1"/>
    <col min="5" max="5" width="26.42578125" style="1" customWidth="1"/>
    <col min="6" max="6" width="28.85546875" customWidth="1"/>
  </cols>
  <sheetData>
    <row r="1" spans="1:6" x14ac:dyDescent="0.25">
      <c r="E1" s="2"/>
      <c r="F1" s="8" t="s">
        <v>19</v>
      </c>
    </row>
    <row r="2" spans="1:6" ht="45.75" customHeight="1" x14ac:dyDescent="0.25">
      <c r="E2" s="7"/>
      <c r="F2" s="6" t="s">
        <v>1</v>
      </c>
    </row>
    <row r="4" spans="1:6" ht="21" customHeight="1" x14ac:dyDescent="0.25">
      <c r="D4" s="40" t="s">
        <v>18</v>
      </c>
      <c r="E4" s="40"/>
      <c r="F4" s="41"/>
    </row>
    <row r="5" spans="1:6" ht="23.25" customHeight="1" x14ac:dyDescent="0.25"/>
    <row r="6" spans="1:6" ht="52.5" customHeight="1" x14ac:dyDescent="0.25">
      <c r="A6" s="3"/>
      <c r="B6" s="3"/>
      <c r="C6" s="3"/>
      <c r="D6" s="4" t="s">
        <v>11</v>
      </c>
      <c r="E6" s="38" t="s">
        <v>8</v>
      </c>
      <c r="F6" s="39"/>
    </row>
    <row r="7" spans="1:6" ht="23.25" customHeight="1" x14ac:dyDescent="0.25">
      <c r="A7" s="3"/>
      <c r="B7" s="3"/>
      <c r="C7" s="3"/>
      <c r="D7" s="4" t="s">
        <v>12</v>
      </c>
      <c r="E7" s="38" t="s">
        <v>9</v>
      </c>
      <c r="F7" s="39"/>
    </row>
    <row r="8" spans="1:6" ht="54" customHeight="1" x14ac:dyDescent="0.25">
      <c r="A8" s="3"/>
      <c r="B8" s="3"/>
      <c r="C8" s="3"/>
      <c r="D8" s="4" t="s">
        <v>13</v>
      </c>
      <c r="E8" s="38" t="s">
        <v>21</v>
      </c>
      <c r="F8" s="39"/>
    </row>
    <row r="9" spans="1:6" ht="23.25" customHeight="1" x14ac:dyDescent="0.25">
      <c r="A9" s="3"/>
      <c r="B9" s="3"/>
      <c r="C9" s="3"/>
      <c r="D9" s="4" t="s">
        <v>2</v>
      </c>
      <c r="E9" s="38" t="s">
        <v>20</v>
      </c>
      <c r="F9" s="39"/>
    </row>
    <row r="10" spans="1:6" ht="23.25" customHeight="1" x14ac:dyDescent="0.25">
      <c r="A10" s="3"/>
      <c r="B10" s="3"/>
      <c r="C10" s="3"/>
      <c r="D10" s="4" t="s">
        <v>3</v>
      </c>
      <c r="E10" s="38">
        <v>8905037499</v>
      </c>
      <c r="F10" s="39"/>
    </row>
    <row r="11" spans="1:6" ht="23.25" customHeight="1" x14ac:dyDescent="0.25">
      <c r="A11" s="3"/>
      <c r="B11" s="3"/>
      <c r="C11" s="3"/>
      <c r="D11" s="4" t="s">
        <v>4</v>
      </c>
      <c r="E11" s="38">
        <v>891450001</v>
      </c>
      <c r="F11" s="39"/>
    </row>
    <row r="12" spans="1:6" ht="23.25" customHeight="1" x14ac:dyDescent="0.25">
      <c r="A12" s="3"/>
      <c r="B12" s="3"/>
      <c r="C12" s="3"/>
      <c r="D12" s="4" t="s">
        <v>14</v>
      </c>
      <c r="E12" s="38" t="s">
        <v>10</v>
      </c>
      <c r="F12" s="39"/>
    </row>
    <row r="13" spans="1:6" ht="23.25" customHeight="1" x14ac:dyDescent="0.25">
      <c r="A13" s="3"/>
      <c r="B13" s="3"/>
      <c r="C13" s="3"/>
      <c r="D13" s="4" t="s">
        <v>15</v>
      </c>
      <c r="E13" s="38" t="s">
        <v>5</v>
      </c>
      <c r="F13" s="39"/>
    </row>
    <row r="14" spans="1:6" ht="23.25" customHeight="1" x14ac:dyDescent="0.25">
      <c r="A14" s="3"/>
      <c r="B14" s="3"/>
      <c r="C14" s="3"/>
      <c r="D14" s="4" t="s">
        <v>16</v>
      </c>
      <c r="E14" s="38" t="s">
        <v>6</v>
      </c>
      <c r="F14" s="39"/>
    </row>
    <row r="15" spans="1:6" ht="23.25" customHeight="1" x14ac:dyDescent="0.25">
      <c r="A15" s="3"/>
      <c r="B15" s="3"/>
      <c r="C15" s="3"/>
      <c r="D15" s="4" t="s">
        <v>17</v>
      </c>
      <c r="E15" s="38" t="s">
        <v>7</v>
      </c>
      <c r="F15" s="39"/>
    </row>
    <row r="28" spans="5:5" x14ac:dyDescent="0.25">
      <c r="E28" s="5"/>
    </row>
  </sheetData>
  <mergeCells count="11">
    <mergeCell ref="E14:F14"/>
    <mergeCell ref="E15:F15"/>
    <mergeCell ref="D4:F4"/>
    <mergeCell ref="E8:F8"/>
    <mergeCell ref="E9:F9"/>
    <mergeCell ref="E10:F10"/>
    <mergeCell ref="E11:F11"/>
    <mergeCell ref="E12:F12"/>
    <mergeCell ref="E13:F13"/>
    <mergeCell ref="E6:F6"/>
    <mergeCell ref="E7:F7"/>
  </mergeCells>
  <dataValidations count="18">
    <dataValidation type="textLength" allowBlank="1" showInputMessage="1" showErrorMessage="1" errorTitle="Ошибка" error="ИНН должен быть длиной 10 или 12 символов" prompt="10-12 символов" sqref="E65462 E130998 E196534 E262070 E327606 E393142 E458678 E524214 E589750 E655286 E720822 E786358 E851894 E917430 E982966">
      <formula1>10</formula1>
      <formula2>12</formula2>
    </dataValidation>
    <dataValidation type="list" allowBlank="1" showInputMessage="1" showErrorMessage="1" errorTitle="Ошибка" error="Выберите значение из списка" prompt="Выберите значение из списка" sqref="E65506 E131042 E196578 E262114 E327650 E393186 E458722 E524258 E589794 E655330 E720866 E786402 E851938 E917474 E983010">
      <formula1>list_ed</formula1>
    </dataValidation>
    <dataValidation type="list" showInputMessage="1" showErrorMessage="1" errorTitle="Внимание" error="Пожалуйста, выберите МО из списка!" sqref="E65465 E131001 E196537 E262073 E327609 E393145 E458681 E524217 E589753 E655289 E720825 E786361 E851897 E917433 E982969">
      <formula1>MO_LIST_6</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E65471 E131007 E196543 E262079 E327615 E393151 E458687 E524223 E589759 E655295 E720831 E786367 E851903 E917439 E982975 E65492 E131028 E196564 E262100 E327636 E393172 E458708 E524244 E589780 E655316 E720852 E786388 E851924 E917460 E982996"/>
    <dataValidation type="list" allowBlank="1" showInputMessage="1" errorTitle="Ошибка" sqref="E65463 E130999 E196535 E262071 E327607 E393143 E458679 E524215 E589751 E655287 E720823 E786359 E851895 E917431 E982967">
      <formula1>no_kpp</formula1>
    </dataValidation>
    <dataValidation type="list" allowBlank="1" showInputMessage="1" showErrorMessage="1" errorTitle="Ошибка" error="Выберите значение из списка" prompt="Выберите значение из списка" sqref="E65528 E131064 E196600 E262136 E327672 E393208 E458744 E524280 E589816 E655352 E720888 E786424 E851960 E917496 E983032">
      <formula1>List_open</formula1>
    </dataValidation>
    <dataValidation allowBlank="1" showInputMessage="1" showErrorMessage="1" prompt="Выберите значение, выполнив двойной щелчок левой кнопки мыши по ячейке." sqref="E65472:E65475 E131008:E131011 E196544:E196547 E262080:E262083 E327616:E327619 E393152:E393155 E458688:E458691 E524224:E524227 E589760:E589763 E655296:E655299 E720832:E720835 E786368:E786371 E851904:E851907 E917440:E917443 E982976:E982979"/>
    <dataValidation type="list" allowBlank="1" showInputMessage="1" errorTitle="Ошибка" error="Выберите значение из списка" prompt="Выберите значение из списка" sqref="E65486 E131022 E196558 E262094 E327630 E393166 E458702 E524238 E589774 E655310 E720846 E786382 E851918 E917454 E982990">
      <formula1>list_email</formula1>
    </dataValidation>
    <dataValidation type="list" allowBlank="1" showInputMessage="1" errorTitle="Ошибка" error="Выберите значение из списка" prompt="Выберите значение из списка" sqref="E65485 E131021 E196557 E262093 E327629 E393165 E458701 E524237 E589773 E655309 E720845 E786381 E851917 E917453 E982989">
      <formula1>list_url</formula1>
    </dataValidation>
    <dataValidation type="whole" allowBlank="1" showErrorMessage="1" errorTitle="Ошибка" error="Допускается ввод только неотрицательных целых чисел!" sqref="E65533:E65534 E131069:E131070 E196605:E196606 E262141:E262142 E327677:E327678 E393213:E393214 E458749:E458750 E524285:E524286 E589821:E589822 E655357:E655358 E720893:E720894 E786429:E786430 E851965:E851966 E917501:E917502 E983037:E983038 E65530 E131066 E196602 E262138 E327674 E393210 E458746 E524282 E589818 E655354 E720890 E786426 E851962 E917498 E983034 E65539:E65540 E131075:E131076 E196611:E196612 E262147:E262148 E327683:E327684 E393219:E393220 E458755:E458756 E524291:E524292 E589827:E589828 E655363:E655364 E720899:E720900 E786435:E786436 E851971:E851972 E917507:E917508 E983043:E983044">
      <formula1>0</formula1>
      <formula2>9.99999999999999E+23</formula2>
    </dataValidation>
    <dataValidation type="decimal" allowBlank="1" showErrorMessage="1" errorTitle="Ошибка" error="Допускается ввод только неотрицательных чисел!" sqref="E65532 E131068 E196604 E262140 E327676 E393212 E458748 E524284 E589820 E655356 E720892 E786428 E851964 E917500 E983036 E65529 E131065 E196601 E262137 E327673 E393209 E458745 E524281 E589817 E655353 E720889 E786425 E851961 E917497 E983033 E65536:E65538 E131072:E131074 E196608:E196610 E262144:E262146 E327680:E327682 E393216:E393218 E458752:E458754 E524288:E524290 E589824:E589826 E655360:E655362 E720896:E720898 E786432:E786434 E851968:E851970 E917504:E917506 E983040:E983042 E65502:E65505 E131038:E131041 E196574:E196577 E262110:E262113 E327646:E327649 E393182:E393185 E458718:E458721 E524254:E524257 E589790:E589793 E655326:E655329 E720862:E720865 E786398:E786401 E851934:E851937 E917470:E917473 E983006:E983009 E65507:E65512 E131043:E131048 E196579:E196584 E262115:E262120 E327651:E327656 E393187:E393192 E458723:E458728 E524259:E524264 E589795:E589800 E655331:E655336 E720867:E720872 E786403:E786408 E851939:E851944 E917475:E917480 E983011:E98301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65535 E131071 E196607 E262143 E327679 E393215 E458751 E524287 E589823 E655359 E720895 E786431 E851967 E917503 E983039">
      <formula1>vdet_vo_list_with_no</formula1>
    </dataValidation>
    <dataValidation type="list" allowBlank="1" showInputMessage="1" showErrorMessage="1" errorTitle="Ошибка" error="Выберите значение из списка" prompt="Выберите значение из списка" sqref="E65531 E131067 E196603 E262139 E327675 E393211 E458747 E524283 E589819 E655355 E720891 E786427 E851963 E917499 E983035">
      <formula1>vdet_vs_list_with_no</formula1>
    </dataValidation>
    <dataValidation type="list" allowBlank="1" showInputMessage="1" showErrorMessage="1" errorTitle="Ошибка" error="Выберите значение из списка" prompt="Выберите значение из списка" sqref="E65527 E131063 E196599 E262135 E327671 E393207 E458743 E524279 E589815 E655351 E720887 E786423 E851959 E917495 E983031">
      <formula1>л</formula1>
    </dataValidation>
    <dataValidation type="list" allowBlank="1" showInputMessage="1" showErrorMessage="1" errorTitle="Ошибка" error="Выберите значение из списка" prompt="Выберите значение из списка" sqref="E65541 E131077 E196613 E262149 E327685 E393221 E458757 E524293 E589829 E655365 E720901 E786437 E851973 E917509 E983045">
      <formula1>п</formula1>
    </dataValidation>
    <dataValidation type="list" allowBlank="1" showInputMessage="1" showErrorMessage="1" errorTitle="Ошибка" error="Выберите значение из списка" prompt="Выберите значение из списка" sqref="E65498 E131034 E196570 E262106 E327642 E393178 E458714 E524250 E589786 E655322 E720858 E786394 E851930 E917466 E983002">
      <formula1>ts_list</formula1>
    </dataValidation>
    <dataValidation type="list" allowBlank="1" showInputMessage="1" showErrorMessage="1" errorTitle="Ошибка" error="Пожалуйста, выберите МР из списка!" prompt="Выберите значение из списка" sqref="E65464 E131000 E196536 E262072 E327608 E393144 E458680 E524216 E589752 E655288 E720824 E786360 E851896 E917432 E982968">
      <formula1>MR_LIST</formula1>
    </dataValidation>
    <dataValidation type="list" allowBlank="1" showInputMessage="1" showErrorMessage="1" errorTitle="Ошибка" error="Выберите значение из списка" prompt="Выберите значение из списка" sqref="E65466 E131002 E196538 E262074 E327610 E393146 E458682 E524218 E589754 E655290 E720826 E786362 E851898 E917434 E982970 E65469:E65470 E131005:E131006 E196541:E196542 E262077:E262078 E327613:E327614 E393149:E393150 E458685:E458686 E524221:E524222 E589757:E589758 E655293:E655294 E720829:E720830 E786365:E786366 E851901:E851902 E917437:E917438 E982973:E982974 E65499:E65501 E131035:E131037 E196571:E196573 E262107:E262109 E327643:E327645 E393179:E393181 E458715:E458717 E524251:E524253 E589787:E589789 E655323:E655325 E720859:E720861 E786395:E786397 E851931:E851933 E917467:E917469 E983003:E983005 E65513:E65526 E131049:E131062 E196585:E196598 E262121:E262134 E327657:E327670 E393193:E393206 E458729:E458742 E524265:E524278 E589801:E589814 E655337:E655350 E720873:E720886 E786409:E786422 E851945:E851958 E917481:E917494 E983017:E983030">
      <formula1>yes_no</formula1>
    </dataValidation>
  </dataValidations>
  <hyperlinks>
    <hyperlink ref="E13" r:id="rId1"/>
  </hyperlinks>
  <printOptions horizontalCentered="1"/>
  <pageMargins left="0.70866141732283472" right="0.70866141732283472" top="0.74803149606299213" bottom="0.74803149606299213"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activeCell="C32" sqref="C32"/>
    </sheetView>
  </sheetViews>
  <sheetFormatPr defaultRowHeight="12.75" x14ac:dyDescent="0.25"/>
  <cols>
    <col min="1" max="1" width="5.7109375" style="9" customWidth="1"/>
    <col min="2" max="2" width="44.140625" style="10" customWidth="1"/>
    <col min="3" max="3" width="14.28515625" style="11" bestFit="1" customWidth="1"/>
    <col min="4" max="15" width="10" style="10" customWidth="1"/>
    <col min="16" max="251" width="9.140625" style="10"/>
    <col min="252" max="252" width="5.7109375" style="10" customWidth="1"/>
    <col min="253" max="254" width="9.140625" style="10"/>
    <col min="255" max="255" width="23.140625" style="10" customWidth="1"/>
    <col min="256" max="256" width="14.28515625" style="10" bestFit="1" customWidth="1"/>
    <col min="257" max="257" width="14.7109375" style="10" customWidth="1"/>
    <col min="258" max="258" width="16" style="10" customWidth="1"/>
    <col min="259" max="259" width="15.5703125" style="10" customWidth="1"/>
    <col min="260" max="260" width="14.85546875" style="10" customWidth="1"/>
    <col min="261" max="261" width="14.28515625" style="10" customWidth="1"/>
    <col min="262" max="262" width="15.28515625" style="10" customWidth="1"/>
    <col min="263" max="263" width="10.5703125" style="10" customWidth="1"/>
    <col min="264" max="507" width="9.140625" style="10"/>
    <col min="508" max="508" width="5.7109375" style="10" customWidth="1"/>
    <col min="509" max="510" width="9.140625" style="10"/>
    <col min="511" max="511" width="23.140625" style="10" customWidth="1"/>
    <col min="512" max="512" width="14.28515625" style="10" bestFit="1" customWidth="1"/>
    <col min="513" max="513" width="14.7109375" style="10" customWidth="1"/>
    <col min="514" max="514" width="16" style="10" customWidth="1"/>
    <col min="515" max="515" width="15.5703125" style="10" customWidth="1"/>
    <col min="516" max="516" width="14.85546875" style="10" customWidth="1"/>
    <col min="517" max="517" width="14.28515625" style="10" customWidth="1"/>
    <col min="518" max="518" width="15.28515625" style="10" customWidth="1"/>
    <col min="519" max="519" width="10.5703125" style="10" customWidth="1"/>
    <col min="520" max="763" width="9.140625" style="10"/>
    <col min="764" max="764" width="5.7109375" style="10" customWidth="1"/>
    <col min="765" max="766" width="9.140625" style="10"/>
    <col min="767" max="767" width="23.140625" style="10" customWidth="1"/>
    <col min="768" max="768" width="14.28515625" style="10" bestFit="1" customWidth="1"/>
    <col min="769" max="769" width="14.7109375" style="10" customWidth="1"/>
    <col min="770" max="770" width="16" style="10" customWidth="1"/>
    <col min="771" max="771" width="15.5703125" style="10" customWidth="1"/>
    <col min="772" max="772" width="14.85546875" style="10" customWidth="1"/>
    <col min="773" max="773" width="14.28515625" style="10" customWidth="1"/>
    <col min="774" max="774" width="15.28515625" style="10" customWidth="1"/>
    <col min="775" max="775" width="10.5703125" style="10" customWidth="1"/>
    <col min="776" max="1019" width="9.140625" style="10"/>
    <col min="1020" max="1020" width="5.7109375" style="10" customWidth="1"/>
    <col min="1021" max="1022" width="9.140625" style="10"/>
    <col min="1023" max="1023" width="23.140625" style="10" customWidth="1"/>
    <col min="1024" max="1024" width="14.28515625" style="10" bestFit="1" customWidth="1"/>
    <col min="1025" max="1025" width="14.7109375" style="10" customWidth="1"/>
    <col min="1026" max="1026" width="16" style="10" customWidth="1"/>
    <col min="1027" max="1027" width="15.5703125" style="10" customWidth="1"/>
    <col min="1028" max="1028" width="14.85546875" style="10" customWidth="1"/>
    <col min="1029" max="1029" width="14.28515625" style="10" customWidth="1"/>
    <col min="1030" max="1030" width="15.28515625" style="10" customWidth="1"/>
    <col min="1031" max="1031" width="10.5703125" style="10" customWidth="1"/>
    <col min="1032" max="1275" width="9.140625" style="10"/>
    <col min="1276" max="1276" width="5.7109375" style="10" customWidth="1"/>
    <col min="1277" max="1278" width="9.140625" style="10"/>
    <col min="1279" max="1279" width="23.140625" style="10" customWidth="1"/>
    <col min="1280" max="1280" width="14.28515625" style="10" bestFit="1" customWidth="1"/>
    <col min="1281" max="1281" width="14.7109375" style="10" customWidth="1"/>
    <col min="1282" max="1282" width="16" style="10" customWidth="1"/>
    <col min="1283" max="1283" width="15.5703125" style="10" customWidth="1"/>
    <col min="1284" max="1284" width="14.85546875" style="10" customWidth="1"/>
    <col min="1285" max="1285" width="14.28515625" style="10" customWidth="1"/>
    <col min="1286" max="1286" width="15.28515625" style="10" customWidth="1"/>
    <col min="1287" max="1287" width="10.5703125" style="10" customWidth="1"/>
    <col min="1288" max="1531" width="9.140625" style="10"/>
    <col min="1532" max="1532" width="5.7109375" style="10" customWidth="1"/>
    <col min="1533" max="1534" width="9.140625" style="10"/>
    <col min="1535" max="1535" width="23.140625" style="10" customWidth="1"/>
    <col min="1536" max="1536" width="14.28515625" style="10" bestFit="1" customWidth="1"/>
    <col min="1537" max="1537" width="14.7109375" style="10" customWidth="1"/>
    <col min="1538" max="1538" width="16" style="10" customWidth="1"/>
    <col min="1539" max="1539" width="15.5703125" style="10" customWidth="1"/>
    <col min="1540" max="1540" width="14.85546875" style="10" customWidth="1"/>
    <col min="1541" max="1541" width="14.28515625" style="10" customWidth="1"/>
    <col min="1542" max="1542" width="15.28515625" style="10" customWidth="1"/>
    <col min="1543" max="1543" width="10.5703125" style="10" customWidth="1"/>
    <col min="1544" max="1787" width="9.140625" style="10"/>
    <col min="1788" max="1788" width="5.7109375" style="10" customWidth="1"/>
    <col min="1789" max="1790" width="9.140625" style="10"/>
    <col min="1791" max="1791" width="23.140625" style="10" customWidth="1"/>
    <col min="1792" max="1792" width="14.28515625" style="10" bestFit="1" customWidth="1"/>
    <col min="1793" max="1793" width="14.7109375" style="10" customWidth="1"/>
    <col min="1794" max="1794" width="16" style="10" customWidth="1"/>
    <col min="1795" max="1795" width="15.5703125" style="10" customWidth="1"/>
    <col min="1796" max="1796" width="14.85546875" style="10" customWidth="1"/>
    <col min="1797" max="1797" width="14.28515625" style="10" customWidth="1"/>
    <col min="1798" max="1798" width="15.28515625" style="10" customWidth="1"/>
    <col min="1799" max="1799" width="10.5703125" style="10" customWidth="1"/>
    <col min="1800" max="2043" width="9.140625" style="10"/>
    <col min="2044" max="2044" width="5.7109375" style="10" customWidth="1"/>
    <col min="2045" max="2046" width="9.140625" style="10"/>
    <col min="2047" max="2047" width="23.140625" style="10" customWidth="1"/>
    <col min="2048" max="2048" width="14.28515625" style="10" bestFit="1" customWidth="1"/>
    <col min="2049" max="2049" width="14.7109375" style="10" customWidth="1"/>
    <col min="2050" max="2050" width="16" style="10" customWidth="1"/>
    <col min="2051" max="2051" width="15.5703125" style="10" customWidth="1"/>
    <col min="2052" max="2052" width="14.85546875" style="10" customWidth="1"/>
    <col min="2053" max="2053" width="14.28515625" style="10" customWidth="1"/>
    <col min="2054" max="2054" width="15.28515625" style="10" customWidth="1"/>
    <col min="2055" max="2055" width="10.5703125" style="10" customWidth="1"/>
    <col min="2056" max="2299" width="9.140625" style="10"/>
    <col min="2300" max="2300" width="5.7109375" style="10" customWidth="1"/>
    <col min="2301" max="2302" width="9.140625" style="10"/>
    <col min="2303" max="2303" width="23.140625" style="10" customWidth="1"/>
    <col min="2304" max="2304" width="14.28515625" style="10" bestFit="1" customWidth="1"/>
    <col min="2305" max="2305" width="14.7109375" style="10" customWidth="1"/>
    <col min="2306" max="2306" width="16" style="10" customWidth="1"/>
    <col min="2307" max="2307" width="15.5703125" style="10" customWidth="1"/>
    <col min="2308" max="2308" width="14.85546875" style="10" customWidth="1"/>
    <col min="2309" max="2309" width="14.28515625" style="10" customWidth="1"/>
    <col min="2310" max="2310" width="15.28515625" style="10" customWidth="1"/>
    <col min="2311" max="2311" width="10.5703125" style="10" customWidth="1"/>
    <col min="2312" max="2555" width="9.140625" style="10"/>
    <col min="2556" max="2556" width="5.7109375" style="10" customWidth="1"/>
    <col min="2557" max="2558" width="9.140625" style="10"/>
    <col min="2559" max="2559" width="23.140625" style="10" customWidth="1"/>
    <col min="2560" max="2560" width="14.28515625" style="10" bestFit="1" customWidth="1"/>
    <col min="2561" max="2561" width="14.7109375" style="10" customWidth="1"/>
    <col min="2562" max="2562" width="16" style="10" customWidth="1"/>
    <col min="2563" max="2563" width="15.5703125" style="10" customWidth="1"/>
    <col min="2564" max="2564" width="14.85546875" style="10" customWidth="1"/>
    <col min="2565" max="2565" width="14.28515625" style="10" customWidth="1"/>
    <col min="2566" max="2566" width="15.28515625" style="10" customWidth="1"/>
    <col min="2567" max="2567" width="10.5703125" style="10" customWidth="1"/>
    <col min="2568" max="2811" width="9.140625" style="10"/>
    <col min="2812" max="2812" width="5.7109375" style="10" customWidth="1"/>
    <col min="2813" max="2814" width="9.140625" style="10"/>
    <col min="2815" max="2815" width="23.140625" style="10" customWidth="1"/>
    <col min="2816" max="2816" width="14.28515625" style="10" bestFit="1" customWidth="1"/>
    <col min="2817" max="2817" width="14.7109375" style="10" customWidth="1"/>
    <col min="2818" max="2818" width="16" style="10" customWidth="1"/>
    <col min="2819" max="2819" width="15.5703125" style="10" customWidth="1"/>
    <col min="2820" max="2820" width="14.85546875" style="10" customWidth="1"/>
    <col min="2821" max="2821" width="14.28515625" style="10" customWidth="1"/>
    <col min="2822" max="2822" width="15.28515625" style="10" customWidth="1"/>
    <col min="2823" max="2823" width="10.5703125" style="10" customWidth="1"/>
    <col min="2824" max="3067" width="9.140625" style="10"/>
    <col min="3068" max="3068" width="5.7109375" style="10" customWidth="1"/>
    <col min="3069" max="3070" width="9.140625" style="10"/>
    <col min="3071" max="3071" width="23.140625" style="10" customWidth="1"/>
    <col min="3072" max="3072" width="14.28515625" style="10" bestFit="1" customWidth="1"/>
    <col min="3073" max="3073" width="14.7109375" style="10" customWidth="1"/>
    <col min="3074" max="3074" width="16" style="10" customWidth="1"/>
    <col min="3075" max="3075" width="15.5703125" style="10" customWidth="1"/>
    <col min="3076" max="3076" width="14.85546875" style="10" customWidth="1"/>
    <col min="3077" max="3077" width="14.28515625" style="10" customWidth="1"/>
    <col min="3078" max="3078" width="15.28515625" style="10" customWidth="1"/>
    <col min="3079" max="3079" width="10.5703125" style="10" customWidth="1"/>
    <col min="3080" max="3323" width="9.140625" style="10"/>
    <col min="3324" max="3324" width="5.7109375" style="10" customWidth="1"/>
    <col min="3325" max="3326" width="9.140625" style="10"/>
    <col min="3327" max="3327" width="23.140625" style="10" customWidth="1"/>
    <col min="3328" max="3328" width="14.28515625" style="10" bestFit="1" customWidth="1"/>
    <col min="3329" max="3329" width="14.7109375" style="10" customWidth="1"/>
    <col min="3330" max="3330" width="16" style="10" customWidth="1"/>
    <col min="3331" max="3331" width="15.5703125" style="10" customWidth="1"/>
    <col min="3332" max="3332" width="14.85546875" style="10" customWidth="1"/>
    <col min="3333" max="3333" width="14.28515625" style="10" customWidth="1"/>
    <col min="3334" max="3334" width="15.28515625" style="10" customWidth="1"/>
    <col min="3335" max="3335" width="10.5703125" style="10" customWidth="1"/>
    <col min="3336" max="3579" width="9.140625" style="10"/>
    <col min="3580" max="3580" width="5.7109375" style="10" customWidth="1"/>
    <col min="3581" max="3582" width="9.140625" style="10"/>
    <col min="3583" max="3583" width="23.140625" style="10" customWidth="1"/>
    <col min="3584" max="3584" width="14.28515625" style="10" bestFit="1" customWidth="1"/>
    <col min="3585" max="3585" width="14.7109375" style="10" customWidth="1"/>
    <col min="3586" max="3586" width="16" style="10" customWidth="1"/>
    <col min="3587" max="3587" width="15.5703125" style="10" customWidth="1"/>
    <col min="3588" max="3588" width="14.85546875" style="10" customWidth="1"/>
    <col min="3589" max="3589" width="14.28515625" style="10" customWidth="1"/>
    <col min="3590" max="3590" width="15.28515625" style="10" customWidth="1"/>
    <col min="3591" max="3591" width="10.5703125" style="10" customWidth="1"/>
    <col min="3592" max="3835" width="9.140625" style="10"/>
    <col min="3836" max="3836" width="5.7109375" style="10" customWidth="1"/>
    <col min="3837" max="3838" width="9.140625" style="10"/>
    <col min="3839" max="3839" width="23.140625" style="10" customWidth="1"/>
    <col min="3840" max="3840" width="14.28515625" style="10" bestFit="1" customWidth="1"/>
    <col min="3841" max="3841" width="14.7109375" style="10" customWidth="1"/>
    <col min="3842" max="3842" width="16" style="10" customWidth="1"/>
    <col min="3843" max="3843" width="15.5703125" style="10" customWidth="1"/>
    <col min="3844" max="3844" width="14.85546875" style="10" customWidth="1"/>
    <col min="3845" max="3845" width="14.28515625" style="10" customWidth="1"/>
    <col min="3846" max="3846" width="15.28515625" style="10" customWidth="1"/>
    <col min="3847" max="3847" width="10.5703125" style="10" customWidth="1"/>
    <col min="3848" max="4091" width="9.140625" style="10"/>
    <col min="4092" max="4092" width="5.7109375" style="10" customWidth="1"/>
    <col min="4093" max="4094" width="9.140625" style="10"/>
    <col min="4095" max="4095" width="23.140625" style="10" customWidth="1"/>
    <col min="4096" max="4096" width="14.28515625" style="10" bestFit="1" customWidth="1"/>
    <col min="4097" max="4097" width="14.7109375" style="10" customWidth="1"/>
    <col min="4098" max="4098" width="16" style="10" customWidth="1"/>
    <col min="4099" max="4099" width="15.5703125" style="10" customWidth="1"/>
    <col min="4100" max="4100" width="14.85546875" style="10" customWidth="1"/>
    <col min="4101" max="4101" width="14.28515625" style="10" customWidth="1"/>
    <col min="4102" max="4102" width="15.28515625" style="10" customWidth="1"/>
    <col min="4103" max="4103" width="10.5703125" style="10" customWidth="1"/>
    <col min="4104" max="4347" width="9.140625" style="10"/>
    <col min="4348" max="4348" width="5.7109375" style="10" customWidth="1"/>
    <col min="4349" max="4350" width="9.140625" style="10"/>
    <col min="4351" max="4351" width="23.140625" style="10" customWidth="1"/>
    <col min="4352" max="4352" width="14.28515625" style="10" bestFit="1" customWidth="1"/>
    <col min="4353" max="4353" width="14.7109375" style="10" customWidth="1"/>
    <col min="4354" max="4354" width="16" style="10" customWidth="1"/>
    <col min="4355" max="4355" width="15.5703125" style="10" customWidth="1"/>
    <col min="4356" max="4356" width="14.85546875" style="10" customWidth="1"/>
    <col min="4357" max="4357" width="14.28515625" style="10" customWidth="1"/>
    <col min="4358" max="4358" width="15.28515625" style="10" customWidth="1"/>
    <col min="4359" max="4359" width="10.5703125" style="10" customWidth="1"/>
    <col min="4360" max="4603" width="9.140625" style="10"/>
    <col min="4604" max="4604" width="5.7109375" style="10" customWidth="1"/>
    <col min="4605" max="4606" width="9.140625" style="10"/>
    <col min="4607" max="4607" width="23.140625" style="10" customWidth="1"/>
    <col min="4608" max="4608" width="14.28515625" style="10" bestFit="1" customWidth="1"/>
    <col min="4609" max="4609" width="14.7109375" style="10" customWidth="1"/>
    <col min="4610" max="4610" width="16" style="10" customWidth="1"/>
    <col min="4611" max="4611" width="15.5703125" style="10" customWidth="1"/>
    <col min="4612" max="4612" width="14.85546875" style="10" customWidth="1"/>
    <col min="4613" max="4613" width="14.28515625" style="10" customWidth="1"/>
    <col min="4614" max="4614" width="15.28515625" style="10" customWidth="1"/>
    <col min="4615" max="4615" width="10.5703125" style="10" customWidth="1"/>
    <col min="4616" max="4859" width="9.140625" style="10"/>
    <col min="4860" max="4860" width="5.7109375" style="10" customWidth="1"/>
    <col min="4861" max="4862" width="9.140625" style="10"/>
    <col min="4863" max="4863" width="23.140625" style="10" customWidth="1"/>
    <col min="4864" max="4864" width="14.28515625" style="10" bestFit="1" customWidth="1"/>
    <col min="4865" max="4865" width="14.7109375" style="10" customWidth="1"/>
    <col min="4866" max="4866" width="16" style="10" customWidth="1"/>
    <col min="4867" max="4867" width="15.5703125" style="10" customWidth="1"/>
    <col min="4868" max="4868" width="14.85546875" style="10" customWidth="1"/>
    <col min="4869" max="4869" width="14.28515625" style="10" customWidth="1"/>
    <col min="4870" max="4870" width="15.28515625" style="10" customWidth="1"/>
    <col min="4871" max="4871" width="10.5703125" style="10" customWidth="1"/>
    <col min="4872" max="5115" width="9.140625" style="10"/>
    <col min="5116" max="5116" width="5.7109375" style="10" customWidth="1"/>
    <col min="5117" max="5118" width="9.140625" style="10"/>
    <col min="5119" max="5119" width="23.140625" style="10" customWidth="1"/>
    <col min="5120" max="5120" width="14.28515625" style="10" bestFit="1" customWidth="1"/>
    <col min="5121" max="5121" width="14.7109375" style="10" customWidth="1"/>
    <col min="5122" max="5122" width="16" style="10" customWidth="1"/>
    <col min="5123" max="5123" width="15.5703125" style="10" customWidth="1"/>
    <col min="5124" max="5124" width="14.85546875" style="10" customWidth="1"/>
    <col min="5125" max="5125" width="14.28515625" style="10" customWidth="1"/>
    <col min="5126" max="5126" width="15.28515625" style="10" customWidth="1"/>
    <col min="5127" max="5127" width="10.5703125" style="10" customWidth="1"/>
    <col min="5128" max="5371" width="9.140625" style="10"/>
    <col min="5372" max="5372" width="5.7109375" style="10" customWidth="1"/>
    <col min="5373" max="5374" width="9.140625" style="10"/>
    <col min="5375" max="5375" width="23.140625" style="10" customWidth="1"/>
    <col min="5376" max="5376" width="14.28515625" style="10" bestFit="1" customWidth="1"/>
    <col min="5377" max="5377" width="14.7109375" style="10" customWidth="1"/>
    <col min="5378" max="5378" width="16" style="10" customWidth="1"/>
    <col min="5379" max="5379" width="15.5703125" style="10" customWidth="1"/>
    <col min="5380" max="5380" width="14.85546875" style="10" customWidth="1"/>
    <col min="5381" max="5381" width="14.28515625" style="10" customWidth="1"/>
    <col min="5382" max="5382" width="15.28515625" style="10" customWidth="1"/>
    <col min="5383" max="5383" width="10.5703125" style="10" customWidth="1"/>
    <col min="5384" max="5627" width="9.140625" style="10"/>
    <col min="5628" max="5628" width="5.7109375" style="10" customWidth="1"/>
    <col min="5629" max="5630" width="9.140625" style="10"/>
    <col min="5631" max="5631" width="23.140625" style="10" customWidth="1"/>
    <col min="5632" max="5632" width="14.28515625" style="10" bestFit="1" customWidth="1"/>
    <col min="5633" max="5633" width="14.7109375" style="10" customWidth="1"/>
    <col min="5634" max="5634" width="16" style="10" customWidth="1"/>
    <col min="5635" max="5635" width="15.5703125" style="10" customWidth="1"/>
    <col min="5636" max="5636" width="14.85546875" style="10" customWidth="1"/>
    <col min="5637" max="5637" width="14.28515625" style="10" customWidth="1"/>
    <col min="5638" max="5638" width="15.28515625" style="10" customWidth="1"/>
    <col min="5639" max="5639" width="10.5703125" style="10" customWidth="1"/>
    <col min="5640" max="5883" width="9.140625" style="10"/>
    <col min="5884" max="5884" width="5.7109375" style="10" customWidth="1"/>
    <col min="5885" max="5886" width="9.140625" style="10"/>
    <col min="5887" max="5887" width="23.140625" style="10" customWidth="1"/>
    <col min="5888" max="5888" width="14.28515625" style="10" bestFit="1" customWidth="1"/>
    <col min="5889" max="5889" width="14.7109375" style="10" customWidth="1"/>
    <col min="5890" max="5890" width="16" style="10" customWidth="1"/>
    <col min="5891" max="5891" width="15.5703125" style="10" customWidth="1"/>
    <col min="5892" max="5892" width="14.85546875" style="10" customWidth="1"/>
    <col min="5893" max="5893" width="14.28515625" style="10" customWidth="1"/>
    <col min="5894" max="5894" width="15.28515625" style="10" customWidth="1"/>
    <col min="5895" max="5895" width="10.5703125" style="10" customWidth="1"/>
    <col min="5896" max="6139" width="9.140625" style="10"/>
    <col min="6140" max="6140" width="5.7109375" style="10" customWidth="1"/>
    <col min="6141" max="6142" width="9.140625" style="10"/>
    <col min="6143" max="6143" width="23.140625" style="10" customWidth="1"/>
    <col min="6144" max="6144" width="14.28515625" style="10" bestFit="1" customWidth="1"/>
    <col min="6145" max="6145" width="14.7109375" style="10" customWidth="1"/>
    <col min="6146" max="6146" width="16" style="10" customWidth="1"/>
    <col min="6147" max="6147" width="15.5703125" style="10" customWidth="1"/>
    <col min="6148" max="6148" width="14.85546875" style="10" customWidth="1"/>
    <col min="6149" max="6149" width="14.28515625" style="10" customWidth="1"/>
    <col min="6150" max="6150" width="15.28515625" style="10" customWidth="1"/>
    <col min="6151" max="6151" width="10.5703125" style="10" customWidth="1"/>
    <col min="6152" max="6395" width="9.140625" style="10"/>
    <col min="6396" max="6396" width="5.7109375" style="10" customWidth="1"/>
    <col min="6397" max="6398" width="9.140625" style="10"/>
    <col min="6399" max="6399" width="23.140625" style="10" customWidth="1"/>
    <col min="6400" max="6400" width="14.28515625" style="10" bestFit="1" customWidth="1"/>
    <col min="6401" max="6401" width="14.7109375" style="10" customWidth="1"/>
    <col min="6402" max="6402" width="16" style="10" customWidth="1"/>
    <col min="6403" max="6403" width="15.5703125" style="10" customWidth="1"/>
    <col min="6404" max="6404" width="14.85546875" style="10" customWidth="1"/>
    <col min="6405" max="6405" width="14.28515625" style="10" customWidth="1"/>
    <col min="6406" max="6406" width="15.28515625" style="10" customWidth="1"/>
    <col min="6407" max="6407" width="10.5703125" style="10" customWidth="1"/>
    <col min="6408" max="6651" width="9.140625" style="10"/>
    <col min="6652" max="6652" width="5.7109375" style="10" customWidth="1"/>
    <col min="6653" max="6654" width="9.140625" style="10"/>
    <col min="6655" max="6655" width="23.140625" style="10" customWidth="1"/>
    <col min="6656" max="6656" width="14.28515625" style="10" bestFit="1" customWidth="1"/>
    <col min="6657" max="6657" width="14.7109375" style="10" customWidth="1"/>
    <col min="6658" max="6658" width="16" style="10" customWidth="1"/>
    <col min="6659" max="6659" width="15.5703125" style="10" customWidth="1"/>
    <col min="6660" max="6660" width="14.85546875" style="10" customWidth="1"/>
    <col min="6661" max="6661" width="14.28515625" style="10" customWidth="1"/>
    <col min="6662" max="6662" width="15.28515625" style="10" customWidth="1"/>
    <col min="6663" max="6663" width="10.5703125" style="10" customWidth="1"/>
    <col min="6664" max="6907" width="9.140625" style="10"/>
    <col min="6908" max="6908" width="5.7109375" style="10" customWidth="1"/>
    <col min="6909" max="6910" width="9.140625" style="10"/>
    <col min="6911" max="6911" width="23.140625" style="10" customWidth="1"/>
    <col min="6912" max="6912" width="14.28515625" style="10" bestFit="1" customWidth="1"/>
    <col min="6913" max="6913" width="14.7109375" style="10" customWidth="1"/>
    <col min="6914" max="6914" width="16" style="10" customWidth="1"/>
    <col min="6915" max="6915" width="15.5703125" style="10" customWidth="1"/>
    <col min="6916" max="6916" width="14.85546875" style="10" customWidth="1"/>
    <col min="6917" max="6917" width="14.28515625" style="10" customWidth="1"/>
    <col min="6918" max="6918" width="15.28515625" style="10" customWidth="1"/>
    <col min="6919" max="6919" width="10.5703125" style="10" customWidth="1"/>
    <col min="6920" max="7163" width="9.140625" style="10"/>
    <col min="7164" max="7164" width="5.7109375" style="10" customWidth="1"/>
    <col min="7165" max="7166" width="9.140625" style="10"/>
    <col min="7167" max="7167" width="23.140625" style="10" customWidth="1"/>
    <col min="7168" max="7168" width="14.28515625" style="10" bestFit="1" customWidth="1"/>
    <col min="7169" max="7169" width="14.7109375" style="10" customWidth="1"/>
    <col min="7170" max="7170" width="16" style="10" customWidth="1"/>
    <col min="7171" max="7171" width="15.5703125" style="10" customWidth="1"/>
    <col min="7172" max="7172" width="14.85546875" style="10" customWidth="1"/>
    <col min="7173" max="7173" width="14.28515625" style="10" customWidth="1"/>
    <col min="7174" max="7174" width="15.28515625" style="10" customWidth="1"/>
    <col min="7175" max="7175" width="10.5703125" style="10" customWidth="1"/>
    <col min="7176" max="7419" width="9.140625" style="10"/>
    <col min="7420" max="7420" width="5.7109375" style="10" customWidth="1"/>
    <col min="7421" max="7422" width="9.140625" style="10"/>
    <col min="7423" max="7423" width="23.140625" style="10" customWidth="1"/>
    <col min="7424" max="7424" width="14.28515625" style="10" bestFit="1" customWidth="1"/>
    <col min="7425" max="7425" width="14.7109375" style="10" customWidth="1"/>
    <col min="7426" max="7426" width="16" style="10" customWidth="1"/>
    <col min="7427" max="7427" width="15.5703125" style="10" customWidth="1"/>
    <col min="7428" max="7428" width="14.85546875" style="10" customWidth="1"/>
    <col min="7429" max="7429" width="14.28515625" style="10" customWidth="1"/>
    <col min="7430" max="7430" width="15.28515625" style="10" customWidth="1"/>
    <col min="7431" max="7431" width="10.5703125" style="10" customWidth="1"/>
    <col min="7432" max="7675" width="9.140625" style="10"/>
    <col min="7676" max="7676" width="5.7109375" style="10" customWidth="1"/>
    <col min="7677" max="7678" width="9.140625" style="10"/>
    <col min="7679" max="7679" width="23.140625" style="10" customWidth="1"/>
    <col min="7680" max="7680" width="14.28515625" style="10" bestFit="1" customWidth="1"/>
    <col min="7681" max="7681" width="14.7109375" style="10" customWidth="1"/>
    <col min="7682" max="7682" width="16" style="10" customWidth="1"/>
    <col min="7683" max="7683" width="15.5703125" style="10" customWidth="1"/>
    <col min="7684" max="7684" width="14.85546875" style="10" customWidth="1"/>
    <col min="7685" max="7685" width="14.28515625" style="10" customWidth="1"/>
    <col min="7686" max="7686" width="15.28515625" style="10" customWidth="1"/>
    <col min="7687" max="7687" width="10.5703125" style="10" customWidth="1"/>
    <col min="7688" max="7931" width="9.140625" style="10"/>
    <col min="7932" max="7932" width="5.7109375" style="10" customWidth="1"/>
    <col min="7933" max="7934" width="9.140625" style="10"/>
    <col min="7935" max="7935" width="23.140625" style="10" customWidth="1"/>
    <col min="7936" max="7936" width="14.28515625" style="10" bestFit="1" customWidth="1"/>
    <col min="7937" max="7937" width="14.7109375" style="10" customWidth="1"/>
    <col min="7938" max="7938" width="16" style="10" customWidth="1"/>
    <col min="7939" max="7939" width="15.5703125" style="10" customWidth="1"/>
    <col min="7940" max="7940" width="14.85546875" style="10" customWidth="1"/>
    <col min="7941" max="7941" width="14.28515625" style="10" customWidth="1"/>
    <col min="7942" max="7942" width="15.28515625" style="10" customWidth="1"/>
    <col min="7943" max="7943" width="10.5703125" style="10" customWidth="1"/>
    <col min="7944" max="8187" width="9.140625" style="10"/>
    <col min="8188" max="8188" width="5.7109375" style="10" customWidth="1"/>
    <col min="8189" max="8190" width="9.140625" style="10"/>
    <col min="8191" max="8191" width="23.140625" style="10" customWidth="1"/>
    <col min="8192" max="8192" width="14.28515625" style="10" bestFit="1" customWidth="1"/>
    <col min="8193" max="8193" width="14.7109375" style="10" customWidth="1"/>
    <col min="8194" max="8194" width="16" style="10" customWidth="1"/>
    <col min="8195" max="8195" width="15.5703125" style="10" customWidth="1"/>
    <col min="8196" max="8196" width="14.85546875" style="10" customWidth="1"/>
    <col min="8197" max="8197" width="14.28515625" style="10" customWidth="1"/>
    <col min="8198" max="8198" width="15.28515625" style="10" customWidth="1"/>
    <col min="8199" max="8199" width="10.5703125" style="10" customWidth="1"/>
    <col min="8200" max="8443" width="9.140625" style="10"/>
    <col min="8444" max="8444" width="5.7109375" style="10" customWidth="1"/>
    <col min="8445" max="8446" width="9.140625" style="10"/>
    <col min="8447" max="8447" width="23.140625" style="10" customWidth="1"/>
    <col min="8448" max="8448" width="14.28515625" style="10" bestFit="1" customWidth="1"/>
    <col min="8449" max="8449" width="14.7109375" style="10" customWidth="1"/>
    <col min="8450" max="8450" width="16" style="10" customWidth="1"/>
    <col min="8451" max="8451" width="15.5703125" style="10" customWidth="1"/>
    <col min="8452" max="8452" width="14.85546875" style="10" customWidth="1"/>
    <col min="8453" max="8453" width="14.28515625" style="10" customWidth="1"/>
    <col min="8454" max="8454" width="15.28515625" style="10" customWidth="1"/>
    <col min="8455" max="8455" width="10.5703125" style="10" customWidth="1"/>
    <col min="8456" max="8699" width="9.140625" style="10"/>
    <col min="8700" max="8700" width="5.7109375" style="10" customWidth="1"/>
    <col min="8701" max="8702" width="9.140625" style="10"/>
    <col min="8703" max="8703" width="23.140625" style="10" customWidth="1"/>
    <col min="8704" max="8704" width="14.28515625" style="10" bestFit="1" customWidth="1"/>
    <col min="8705" max="8705" width="14.7109375" style="10" customWidth="1"/>
    <col min="8706" max="8706" width="16" style="10" customWidth="1"/>
    <col min="8707" max="8707" width="15.5703125" style="10" customWidth="1"/>
    <col min="8708" max="8708" width="14.85546875" style="10" customWidth="1"/>
    <col min="8709" max="8709" width="14.28515625" style="10" customWidth="1"/>
    <col min="8710" max="8710" width="15.28515625" style="10" customWidth="1"/>
    <col min="8711" max="8711" width="10.5703125" style="10" customWidth="1"/>
    <col min="8712" max="8955" width="9.140625" style="10"/>
    <col min="8956" max="8956" width="5.7109375" style="10" customWidth="1"/>
    <col min="8957" max="8958" width="9.140625" style="10"/>
    <col min="8959" max="8959" width="23.140625" style="10" customWidth="1"/>
    <col min="8960" max="8960" width="14.28515625" style="10" bestFit="1" customWidth="1"/>
    <col min="8961" max="8961" width="14.7109375" style="10" customWidth="1"/>
    <col min="8962" max="8962" width="16" style="10" customWidth="1"/>
    <col min="8963" max="8963" width="15.5703125" style="10" customWidth="1"/>
    <col min="8964" max="8964" width="14.85546875" style="10" customWidth="1"/>
    <col min="8965" max="8965" width="14.28515625" style="10" customWidth="1"/>
    <col min="8966" max="8966" width="15.28515625" style="10" customWidth="1"/>
    <col min="8967" max="8967" width="10.5703125" style="10" customWidth="1"/>
    <col min="8968" max="9211" width="9.140625" style="10"/>
    <col min="9212" max="9212" width="5.7109375" style="10" customWidth="1"/>
    <col min="9213" max="9214" width="9.140625" style="10"/>
    <col min="9215" max="9215" width="23.140625" style="10" customWidth="1"/>
    <col min="9216" max="9216" width="14.28515625" style="10" bestFit="1" customWidth="1"/>
    <col min="9217" max="9217" width="14.7109375" style="10" customWidth="1"/>
    <col min="9218" max="9218" width="16" style="10" customWidth="1"/>
    <col min="9219" max="9219" width="15.5703125" style="10" customWidth="1"/>
    <col min="9220" max="9220" width="14.85546875" style="10" customWidth="1"/>
    <col min="9221" max="9221" width="14.28515625" style="10" customWidth="1"/>
    <col min="9222" max="9222" width="15.28515625" style="10" customWidth="1"/>
    <col min="9223" max="9223" width="10.5703125" style="10" customWidth="1"/>
    <col min="9224" max="9467" width="9.140625" style="10"/>
    <col min="9468" max="9468" width="5.7109375" style="10" customWidth="1"/>
    <col min="9469" max="9470" width="9.140625" style="10"/>
    <col min="9471" max="9471" width="23.140625" style="10" customWidth="1"/>
    <col min="9472" max="9472" width="14.28515625" style="10" bestFit="1" customWidth="1"/>
    <col min="9473" max="9473" width="14.7109375" style="10" customWidth="1"/>
    <col min="9474" max="9474" width="16" style="10" customWidth="1"/>
    <col min="9475" max="9475" width="15.5703125" style="10" customWidth="1"/>
    <col min="9476" max="9476" width="14.85546875" style="10" customWidth="1"/>
    <col min="9477" max="9477" width="14.28515625" style="10" customWidth="1"/>
    <col min="9478" max="9478" width="15.28515625" style="10" customWidth="1"/>
    <col min="9479" max="9479" width="10.5703125" style="10" customWidth="1"/>
    <col min="9480" max="9723" width="9.140625" style="10"/>
    <col min="9724" max="9724" width="5.7109375" style="10" customWidth="1"/>
    <col min="9725" max="9726" width="9.140625" style="10"/>
    <col min="9727" max="9727" width="23.140625" style="10" customWidth="1"/>
    <col min="9728" max="9728" width="14.28515625" style="10" bestFit="1" customWidth="1"/>
    <col min="9729" max="9729" width="14.7109375" style="10" customWidth="1"/>
    <col min="9730" max="9730" width="16" style="10" customWidth="1"/>
    <col min="9731" max="9731" width="15.5703125" style="10" customWidth="1"/>
    <col min="9732" max="9732" width="14.85546875" style="10" customWidth="1"/>
    <col min="9733" max="9733" width="14.28515625" style="10" customWidth="1"/>
    <col min="9734" max="9734" width="15.28515625" style="10" customWidth="1"/>
    <col min="9735" max="9735" width="10.5703125" style="10" customWidth="1"/>
    <col min="9736" max="9979" width="9.140625" style="10"/>
    <col min="9980" max="9980" width="5.7109375" style="10" customWidth="1"/>
    <col min="9981" max="9982" width="9.140625" style="10"/>
    <col min="9983" max="9983" width="23.140625" style="10" customWidth="1"/>
    <col min="9984" max="9984" width="14.28515625" style="10" bestFit="1" customWidth="1"/>
    <col min="9985" max="9985" width="14.7109375" style="10" customWidth="1"/>
    <col min="9986" max="9986" width="16" style="10" customWidth="1"/>
    <col min="9987" max="9987" width="15.5703125" style="10" customWidth="1"/>
    <col min="9988" max="9988" width="14.85546875" style="10" customWidth="1"/>
    <col min="9989" max="9989" width="14.28515625" style="10" customWidth="1"/>
    <col min="9990" max="9990" width="15.28515625" style="10" customWidth="1"/>
    <col min="9991" max="9991" width="10.5703125" style="10" customWidth="1"/>
    <col min="9992" max="10235" width="9.140625" style="10"/>
    <col min="10236" max="10236" width="5.7109375" style="10" customWidth="1"/>
    <col min="10237" max="10238" width="9.140625" style="10"/>
    <col min="10239" max="10239" width="23.140625" style="10" customWidth="1"/>
    <col min="10240" max="10240" width="14.28515625" style="10" bestFit="1" customWidth="1"/>
    <col min="10241" max="10241" width="14.7109375" style="10" customWidth="1"/>
    <col min="10242" max="10242" width="16" style="10" customWidth="1"/>
    <col min="10243" max="10243" width="15.5703125" style="10" customWidth="1"/>
    <col min="10244" max="10244" width="14.85546875" style="10" customWidth="1"/>
    <col min="10245" max="10245" width="14.28515625" style="10" customWidth="1"/>
    <col min="10246" max="10246" width="15.28515625" style="10" customWidth="1"/>
    <col min="10247" max="10247" width="10.5703125" style="10" customWidth="1"/>
    <col min="10248" max="10491" width="9.140625" style="10"/>
    <col min="10492" max="10492" width="5.7109375" style="10" customWidth="1"/>
    <col min="10493" max="10494" width="9.140625" style="10"/>
    <col min="10495" max="10495" width="23.140625" style="10" customWidth="1"/>
    <col min="10496" max="10496" width="14.28515625" style="10" bestFit="1" customWidth="1"/>
    <col min="10497" max="10497" width="14.7109375" style="10" customWidth="1"/>
    <col min="10498" max="10498" width="16" style="10" customWidth="1"/>
    <col min="10499" max="10499" width="15.5703125" style="10" customWidth="1"/>
    <col min="10500" max="10500" width="14.85546875" style="10" customWidth="1"/>
    <col min="10501" max="10501" width="14.28515625" style="10" customWidth="1"/>
    <col min="10502" max="10502" width="15.28515625" style="10" customWidth="1"/>
    <col min="10503" max="10503" width="10.5703125" style="10" customWidth="1"/>
    <col min="10504" max="10747" width="9.140625" style="10"/>
    <col min="10748" max="10748" width="5.7109375" style="10" customWidth="1"/>
    <col min="10749" max="10750" width="9.140625" style="10"/>
    <col min="10751" max="10751" width="23.140625" style="10" customWidth="1"/>
    <col min="10752" max="10752" width="14.28515625" style="10" bestFit="1" customWidth="1"/>
    <col min="10753" max="10753" width="14.7109375" style="10" customWidth="1"/>
    <col min="10754" max="10754" width="16" style="10" customWidth="1"/>
    <col min="10755" max="10755" width="15.5703125" style="10" customWidth="1"/>
    <col min="10756" max="10756" width="14.85546875" style="10" customWidth="1"/>
    <col min="10757" max="10757" width="14.28515625" style="10" customWidth="1"/>
    <col min="10758" max="10758" width="15.28515625" style="10" customWidth="1"/>
    <col min="10759" max="10759" width="10.5703125" style="10" customWidth="1"/>
    <col min="10760" max="11003" width="9.140625" style="10"/>
    <col min="11004" max="11004" width="5.7109375" style="10" customWidth="1"/>
    <col min="11005" max="11006" width="9.140625" style="10"/>
    <col min="11007" max="11007" width="23.140625" style="10" customWidth="1"/>
    <col min="11008" max="11008" width="14.28515625" style="10" bestFit="1" customWidth="1"/>
    <col min="11009" max="11009" width="14.7109375" style="10" customWidth="1"/>
    <col min="11010" max="11010" width="16" style="10" customWidth="1"/>
    <col min="11011" max="11011" width="15.5703125" style="10" customWidth="1"/>
    <col min="11012" max="11012" width="14.85546875" style="10" customWidth="1"/>
    <col min="11013" max="11013" width="14.28515625" style="10" customWidth="1"/>
    <col min="11014" max="11014" width="15.28515625" style="10" customWidth="1"/>
    <col min="11015" max="11015" width="10.5703125" style="10" customWidth="1"/>
    <col min="11016" max="11259" width="9.140625" style="10"/>
    <col min="11260" max="11260" width="5.7109375" style="10" customWidth="1"/>
    <col min="11261" max="11262" width="9.140625" style="10"/>
    <col min="11263" max="11263" width="23.140625" style="10" customWidth="1"/>
    <col min="11264" max="11264" width="14.28515625" style="10" bestFit="1" customWidth="1"/>
    <col min="11265" max="11265" width="14.7109375" style="10" customWidth="1"/>
    <col min="11266" max="11266" width="16" style="10" customWidth="1"/>
    <col min="11267" max="11267" width="15.5703125" style="10" customWidth="1"/>
    <col min="11268" max="11268" width="14.85546875" style="10" customWidth="1"/>
    <col min="11269" max="11269" width="14.28515625" style="10" customWidth="1"/>
    <col min="11270" max="11270" width="15.28515625" style="10" customWidth="1"/>
    <col min="11271" max="11271" width="10.5703125" style="10" customWidth="1"/>
    <col min="11272" max="11515" width="9.140625" style="10"/>
    <col min="11516" max="11516" width="5.7109375" style="10" customWidth="1"/>
    <col min="11517" max="11518" width="9.140625" style="10"/>
    <col min="11519" max="11519" width="23.140625" style="10" customWidth="1"/>
    <col min="11520" max="11520" width="14.28515625" style="10" bestFit="1" customWidth="1"/>
    <col min="11521" max="11521" width="14.7109375" style="10" customWidth="1"/>
    <col min="11522" max="11522" width="16" style="10" customWidth="1"/>
    <col min="11523" max="11523" width="15.5703125" style="10" customWidth="1"/>
    <col min="11524" max="11524" width="14.85546875" style="10" customWidth="1"/>
    <col min="11525" max="11525" width="14.28515625" style="10" customWidth="1"/>
    <col min="11526" max="11526" width="15.28515625" style="10" customWidth="1"/>
    <col min="11527" max="11527" width="10.5703125" style="10" customWidth="1"/>
    <col min="11528" max="11771" width="9.140625" style="10"/>
    <col min="11772" max="11772" width="5.7109375" style="10" customWidth="1"/>
    <col min="11773" max="11774" width="9.140625" style="10"/>
    <col min="11775" max="11775" width="23.140625" style="10" customWidth="1"/>
    <col min="11776" max="11776" width="14.28515625" style="10" bestFit="1" customWidth="1"/>
    <col min="11777" max="11777" width="14.7109375" style="10" customWidth="1"/>
    <col min="11778" max="11778" width="16" style="10" customWidth="1"/>
    <col min="11779" max="11779" width="15.5703125" style="10" customWidth="1"/>
    <col min="11780" max="11780" width="14.85546875" style="10" customWidth="1"/>
    <col min="11781" max="11781" width="14.28515625" style="10" customWidth="1"/>
    <col min="11782" max="11782" width="15.28515625" style="10" customWidth="1"/>
    <col min="11783" max="11783" width="10.5703125" style="10" customWidth="1"/>
    <col min="11784" max="12027" width="9.140625" style="10"/>
    <col min="12028" max="12028" width="5.7109375" style="10" customWidth="1"/>
    <col min="12029" max="12030" width="9.140625" style="10"/>
    <col min="12031" max="12031" width="23.140625" style="10" customWidth="1"/>
    <col min="12032" max="12032" width="14.28515625" style="10" bestFit="1" customWidth="1"/>
    <col min="12033" max="12033" width="14.7109375" style="10" customWidth="1"/>
    <col min="12034" max="12034" width="16" style="10" customWidth="1"/>
    <col min="12035" max="12035" width="15.5703125" style="10" customWidth="1"/>
    <col min="12036" max="12036" width="14.85546875" style="10" customWidth="1"/>
    <col min="12037" max="12037" width="14.28515625" style="10" customWidth="1"/>
    <col min="12038" max="12038" width="15.28515625" style="10" customWidth="1"/>
    <col min="12039" max="12039" width="10.5703125" style="10" customWidth="1"/>
    <col min="12040" max="12283" width="9.140625" style="10"/>
    <col min="12284" max="12284" width="5.7109375" style="10" customWidth="1"/>
    <col min="12285" max="12286" width="9.140625" style="10"/>
    <col min="12287" max="12287" width="23.140625" style="10" customWidth="1"/>
    <col min="12288" max="12288" width="14.28515625" style="10" bestFit="1" customWidth="1"/>
    <col min="12289" max="12289" width="14.7109375" style="10" customWidth="1"/>
    <col min="12290" max="12290" width="16" style="10" customWidth="1"/>
    <col min="12291" max="12291" width="15.5703125" style="10" customWidth="1"/>
    <col min="12292" max="12292" width="14.85546875" style="10" customWidth="1"/>
    <col min="12293" max="12293" width="14.28515625" style="10" customWidth="1"/>
    <col min="12294" max="12294" width="15.28515625" style="10" customWidth="1"/>
    <col min="12295" max="12295" width="10.5703125" style="10" customWidth="1"/>
    <col min="12296" max="12539" width="9.140625" style="10"/>
    <col min="12540" max="12540" width="5.7109375" style="10" customWidth="1"/>
    <col min="12541" max="12542" width="9.140625" style="10"/>
    <col min="12543" max="12543" width="23.140625" style="10" customWidth="1"/>
    <col min="12544" max="12544" width="14.28515625" style="10" bestFit="1" customWidth="1"/>
    <col min="12545" max="12545" width="14.7109375" style="10" customWidth="1"/>
    <col min="12546" max="12546" width="16" style="10" customWidth="1"/>
    <col min="12547" max="12547" width="15.5703125" style="10" customWidth="1"/>
    <col min="12548" max="12548" width="14.85546875" style="10" customWidth="1"/>
    <col min="12549" max="12549" width="14.28515625" style="10" customWidth="1"/>
    <col min="12550" max="12550" width="15.28515625" style="10" customWidth="1"/>
    <col min="12551" max="12551" width="10.5703125" style="10" customWidth="1"/>
    <col min="12552" max="12795" width="9.140625" style="10"/>
    <col min="12796" max="12796" width="5.7109375" style="10" customWidth="1"/>
    <col min="12797" max="12798" width="9.140625" style="10"/>
    <col min="12799" max="12799" width="23.140625" style="10" customWidth="1"/>
    <col min="12800" max="12800" width="14.28515625" style="10" bestFit="1" customWidth="1"/>
    <col min="12801" max="12801" width="14.7109375" style="10" customWidth="1"/>
    <col min="12802" max="12802" width="16" style="10" customWidth="1"/>
    <col min="12803" max="12803" width="15.5703125" style="10" customWidth="1"/>
    <col min="12804" max="12804" width="14.85546875" style="10" customWidth="1"/>
    <col min="12805" max="12805" width="14.28515625" style="10" customWidth="1"/>
    <col min="12806" max="12806" width="15.28515625" style="10" customWidth="1"/>
    <col min="12807" max="12807" width="10.5703125" style="10" customWidth="1"/>
    <col min="12808" max="13051" width="9.140625" style="10"/>
    <col min="13052" max="13052" width="5.7109375" style="10" customWidth="1"/>
    <col min="13053" max="13054" width="9.140625" style="10"/>
    <col min="13055" max="13055" width="23.140625" style="10" customWidth="1"/>
    <col min="13056" max="13056" width="14.28515625" style="10" bestFit="1" customWidth="1"/>
    <col min="13057" max="13057" width="14.7109375" style="10" customWidth="1"/>
    <col min="13058" max="13058" width="16" style="10" customWidth="1"/>
    <col min="13059" max="13059" width="15.5703125" style="10" customWidth="1"/>
    <col min="13060" max="13060" width="14.85546875" style="10" customWidth="1"/>
    <col min="13061" max="13061" width="14.28515625" style="10" customWidth="1"/>
    <col min="13062" max="13062" width="15.28515625" style="10" customWidth="1"/>
    <col min="13063" max="13063" width="10.5703125" style="10" customWidth="1"/>
    <col min="13064" max="13307" width="9.140625" style="10"/>
    <col min="13308" max="13308" width="5.7109375" style="10" customWidth="1"/>
    <col min="13309" max="13310" width="9.140625" style="10"/>
    <col min="13311" max="13311" width="23.140625" style="10" customWidth="1"/>
    <col min="13312" max="13312" width="14.28515625" style="10" bestFit="1" customWidth="1"/>
    <col min="13313" max="13313" width="14.7109375" style="10" customWidth="1"/>
    <col min="13314" max="13314" width="16" style="10" customWidth="1"/>
    <col min="13315" max="13315" width="15.5703125" style="10" customWidth="1"/>
    <col min="13316" max="13316" width="14.85546875" style="10" customWidth="1"/>
    <col min="13317" max="13317" width="14.28515625" style="10" customWidth="1"/>
    <col min="13318" max="13318" width="15.28515625" style="10" customWidth="1"/>
    <col min="13319" max="13319" width="10.5703125" style="10" customWidth="1"/>
    <col min="13320" max="13563" width="9.140625" style="10"/>
    <col min="13564" max="13564" width="5.7109375" style="10" customWidth="1"/>
    <col min="13565" max="13566" width="9.140625" style="10"/>
    <col min="13567" max="13567" width="23.140625" style="10" customWidth="1"/>
    <col min="13568" max="13568" width="14.28515625" style="10" bestFit="1" customWidth="1"/>
    <col min="13569" max="13569" width="14.7109375" style="10" customWidth="1"/>
    <col min="13570" max="13570" width="16" style="10" customWidth="1"/>
    <col min="13571" max="13571" width="15.5703125" style="10" customWidth="1"/>
    <col min="13572" max="13572" width="14.85546875" style="10" customWidth="1"/>
    <col min="13573" max="13573" width="14.28515625" style="10" customWidth="1"/>
    <col min="13574" max="13574" width="15.28515625" style="10" customWidth="1"/>
    <col min="13575" max="13575" width="10.5703125" style="10" customWidth="1"/>
    <col min="13576" max="13819" width="9.140625" style="10"/>
    <col min="13820" max="13820" width="5.7109375" style="10" customWidth="1"/>
    <col min="13821" max="13822" width="9.140625" style="10"/>
    <col min="13823" max="13823" width="23.140625" style="10" customWidth="1"/>
    <col min="13824" max="13824" width="14.28515625" style="10" bestFit="1" customWidth="1"/>
    <col min="13825" max="13825" width="14.7109375" style="10" customWidth="1"/>
    <col min="13826" max="13826" width="16" style="10" customWidth="1"/>
    <col min="13827" max="13827" width="15.5703125" style="10" customWidth="1"/>
    <col min="13828" max="13828" width="14.85546875" style="10" customWidth="1"/>
    <col min="13829" max="13829" width="14.28515625" style="10" customWidth="1"/>
    <col min="13830" max="13830" width="15.28515625" style="10" customWidth="1"/>
    <col min="13831" max="13831" width="10.5703125" style="10" customWidth="1"/>
    <col min="13832" max="14075" width="9.140625" style="10"/>
    <col min="14076" max="14076" width="5.7109375" style="10" customWidth="1"/>
    <col min="14077" max="14078" width="9.140625" style="10"/>
    <col min="14079" max="14079" width="23.140625" style="10" customWidth="1"/>
    <col min="14080" max="14080" width="14.28515625" style="10" bestFit="1" customWidth="1"/>
    <col min="14081" max="14081" width="14.7109375" style="10" customWidth="1"/>
    <col min="14082" max="14082" width="16" style="10" customWidth="1"/>
    <col min="14083" max="14083" width="15.5703125" style="10" customWidth="1"/>
    <col min="14084" max="14084" width="14.85546875" style="10" customWidth="1"/>
    <col min="14085" max="14085" width="14.28515625" style="10" customWidth="1"/>
    <col min="14086" max="14086" width="15.28515625" style="10" customWidth="1"/>
    <col min="14087" max="14087" width="10.5703125" style="10" customWidth="1"/>
    <col min="14088" max="14331" width="9.140625" style="10"/>
    <col min="14332" max="14332" width="5.7109375" style="10" customWidth="1"/>
    <col min="14333" max="14334" width="9.140625" style="10"/>
    <col min="14335" max="14335" width="23.140625" style="10" customWidth="1"/>
    <col min="14336" max="14336" width="14.28515625" style="10" bestFit="1" customWidth="1"/>
    <col min="14337" max="14337" width="14.7109375" style="10" customWidth="1"/>
    <col min="14338" max="14338" width="16" style="10" customWidth="1"/>
    <col min="14339" max="14339" width="15.5703125" style="10" customWidth="1"/>
    <col min="14340" max="14340" width="14.85546875" style="10" customWidth="1"/>
    <col min="14341" max="14341" width="14.28515625" style="10" customWidth="1"/>
    <col min="14342" max="14342" width="15.28515625" style="10" customWidth="1"/>
    <col min="14343" max="14343" width="10.5703125" style="10" customWidth="1"/>
    <col min="14344" max="14587" width="9.140625" style="10"/>
    <col min="14588" max="14588" width="5.7109375" style="10" customWidth="1"/>
    <col min="14589" max="14590" width="9.140625" style="10"/>
    <col min="14591" max="14591" width="23.140625" style="10" customWidth="1"/>
    <col min="14592" max="14592" width="14.28515625" style="10" bestFit="1" customWidth="1"/>
    <col min="14593" max="14593" width="14.7109375" style="10" customWidth="1"/>
    <col min="14594" max="14594" width="16" style="10" customWidth="1"/>
    <col min="14595" max="14595" width="15.5703125" style="10" customWidth="1"/>
    <col min="14596" max="14596" width="14.85546875" style="10" customWidth="1"/>
    <col min="14597" max="14597" width="14.28515625" style="10" customWidth="1"/>
    <col min="14598" max="14598" width="15.28515625" style="10" customWidth="1"/>
    <col min="14599" max="14599" width="10.5703125" style="10" customWidth="1"/>
    <col min="14600" max="14843" width="9.140625" style="10"/>
    <col min="14844" max="14844" width="5.7109375" style="10" customWidth="1"/>
    <col min="14845" max="14846" width="9.140625" style="10"/>
    <col min="14847" max="14847" width="23.140625" style="10" customWidth="1"/>
    <col min="14848" max="14848" width="14.28515625" style="10" bestFit="1" customWidth="1"/>
    <col min="14849" max="14849" width="14.7109375" style="10" customWidth="1"/>
    <col min="14850" max="14850" width="16" style="10" customWidth="1"/>
    <col min="14851" max="14851" width="15.5703125" style="10" customWidth="1"/>
    <col min="14852" max="14852" width="14.85546875" style="10" customWidth="1"/>
    <col min="14853" max="14853" width="14.28515625" style="10" customWidth="1"/>
    <col min="14854" max="14854" width="15.28515625" style="10" customWidth="1"/>
    <col min="14855" max="14855" width="10.5703125" style="10" customWidth="1"/>
    <col min="14856" max="15099" width="9.140625" style="10"/>
    <col min="15100" max="15100" width="5.7109375" style="10" customWidth="1"/>
    <col min="15101" max="15102" width="9.140625" style="10"/>
    <col min="15103" max="15103" width="23.140625" style="10" customWidth="1"/>
    <col min="15104" max="15104" width="14.28515625" style="10" bestFit="1" customWidth="1"/>
    <col min="15105" max="15105" width="14.7109375" style="10" customWidth="1"/>
    <col min="15106" max="15106" width="16" style="10" customWidth="1"/>
    <col min="15107" max="15107" width="15.5703125" style="10" customWidth="1"/>
    <col min="15108" max="15108" width="14.85546875" style="10" customWidth="1"/>
    <col min="15109" max="15109" width="14.28515625" style="10" customWidth="1"/>
    <col min="15110" max="15110" width="15.28515625" style="10" customWidth="1"/>
    <col min="15111" max="15111" width="10.5703125" style="10" customWidth="1"/>
    <col min="15112" max="15355" width="9.140625" style="10"/>
    <col min="15356" max="15356" width="5.7109375" style="10" customWidth="1"/>
    <col min="15357" max="15358" width="9.140625" style="10"/>
    <col min="15359" max="15359" width="23.140625" style="10" customWidth="1"/>
    <col min="15360" max="15360" width="14.28515625" style="10" bestFit="1" customWidth="1"/>
    <col min="15361" max="15361" width="14.7109375" style="10" customWidth="1"/>
    <col min="15362" max="15362" width="16" style="10" customWidth="1"/>
    <col min="15363" max="15363" width="15.5703125" style="10" customWidth="1"/>
    <col min="15364" max="15364" width="14.85546875" style="10" customWidth="1"/>
    <col min="15365" max="15365" width="14.28515625" style="10" customWidth="1"/>
    <col min="15366" max="15366" width="15.28515625" style="10" customWidth="1"/>
    <col min="15367" max="15367" width="10.5703125" style="10" customWidth="1"/>
    <col min="15368" max="15611" width="9.140625" style="10"/>
    <col min="15612" max="15612" width="5.7109375" style="10" customWidth="1"/>
    <col min="15613" max="15614" width="9.140625" style="10"/>
    <col min="15615" max="15615" width="23.140625" style="10" customWidth="1"/>
    <col min="15616" max="15616" width="14.28515625" style="10" bestFit="1" customWidth="1"/>
    <col min="15617" max="15617" width="14.7109375" style="10" customWidth="1"/>
    <col min="15618" max="15618" width="16" style="10" customWidth="1"/>
    <col min="15619" max="15619" width="15.5703125" style="10" customWidth="1"/>
    <col min="15620" max="15620" width="14.85546875" style="10" customWidth="1"/>
    <col min="15621" max="15621" width="14.28515625" style="10" customWidth="1"/>
    <col min="15622" max="15622" width="15.28515625" style="10" customWidth="1"/>
    <col min="15623" max="15623" width="10.5703125" style="10" customWidth="1"/>
    <col min="15624" max="15867" width="9.140625" style="10"/>
    <col min="15868" max="15868" width="5.7109375" style="10" customWidth="1"/>
    <col min="15869" max="15870" width="9.140625" style="10"/>
    <col min="15871" max="15871" width="23.140625" style="10" customWidth="1"/>
    <col min="15872" max="15872" width="14.28515625" style="10" bestFit="1" customWidth="1"/>
    <col min="15873" max="15873" width="14.7109375" style="10" customWidth="1"/>
    <col min="15874" max="15874" width="16" style="10" customWidth="1"/>
    <col min="15875" max="15875" width="15.5703125" style="10" customWidth="1"/>
    <col min="15876" max="15876" width="14.85546875" style="10" customWidth="1"/>
    <col min="15877" max="15877" width="14.28515625" style="10" customWidth="1"/>
    <col min="15878" max="15878" width="15.28515625" style="10" customWidth="1"/>
    <col min="15879" max="15879" width="10.5703125" style="10" customWidth="1"/>
    <col min="15880" max="16123" width="9.140625" style="10"/>
    <col min="16124" max="16124" width="5.7109375" style="10" customWidth="1"/>
    <col min="16125" max="16126" width="9.140625" style="10"/>
    <col min="16127" max="16127" width="23.140625" style="10" customWidth="1"/>
    <col min="16128" max="16128" width="14.28515625" style="10" bestFit="1" customWidth="1"/>
    <col min="16129" max="16129" width="14.7109375" style="10" customWidth="1"/>
    <col min="16130" max="16130" width="16" style="10" customWidth="1"/>
    <col min="16131" max="16131" width="15.5703125" style="10" customWidth="1"/>
    <col min="16132" max="16132" width="14.85546875" style="10" customWidth="1"/>
    <col min="16133" max="16133" width="14.28515625" style="10" customWidth="1"/>
    <col min="16134" max="16134" width="15.28515625" style="10" customWidth="1"/>
    <col min="16135" max="16135" width="10.5703125" style="10" customWidth="1"/>
    <col min="16136" max="16384" width="9.140625" style="10"/>
  </cols>
  <sheetData>
    <row r="1" spans="1:15" x14ac:dyDescent="0.25">
      <c r="F1" s="11"/>
      <c r="O1" s="12" t="s">
        <v>23</v>
      </c>
    </row>
    <row r="2" spans="1:15" x14ac:dyDescent="0.25">
      <c r="F2" s="11"/>
      <c r="O2" s="12" t="s">
        <v>22</v>
      </c>
    </row>
    <row r="3" spans="1:15" x14ac:dyDescent="0.25">
      <c r="F3" s="11"/>
      <c r="O3" s="12" t="s">
        <v>62</v>
      </c>
    </row>
    <row r="4" spans="1:15" ht="12.75" customHeight="1" x14ac:dyDescent="0.25">
      <c r="A4" s="47" t="s">
        <v>24</v>
      </c>
      <c r="B4" s="47"/>
      <c r="C4" s="47"/>
      <c r="D4" s="47"/>
      <c r="E4" s="47"/>
      <c r="F4" s="47"/>
      <c r="G4" s="47"/>
      <c r="H4" s="47"/>
      <c r="I4" s="47"/>
      <c r="J4" s="47"/>
      <c r="K4" s="47"/>
      <c r="L4" s="47"/>
      <c r="M4" s="47"/>
      <c r="N4" s="47"/>
      <c r="O4" s="47"/>
    </row>
    <row r="5" spans="1:15" ht="12.75" customHeight="1" x14ac:dyDescent="0.25">
      <c r="A5" s="47" t="s">
        <v>51</v>
      </c>
      <c r="B5" s="47"/>
      <c r="C5" s="47"/>
      <c r="D5" s="47"/>
      <c r="E5" s="47"/>
      <c r="F5" s="47"/>
      <c r="G5" s="47"/>
      <c r="H5" s="47"/>
      <c r="I5" s="47"/>
      <c r="J5" s="47"/>
      <c r="K5" s="47"/>
      <c r="L5" s="47"/>
      <c r="M5" s="47"/>
      <c r="N5" s="47"/>
      <c r="O5" s="47"/>
    </row>
    <row r="7" spans="1:15" ht="12.75" customHeight="1" x14ac:dyDescent="0.25">
      <c r="A7" s="45" t="s">
        <v>25</v>
      </c>
      <c r="B7" s="46"/>
      <c r="C7" s="46"/>
      <c r="D7" s="46"/>
      <c r="E7" s="46"/>
      <c r="F7" s="46"/>
      <c r="G7" s="46"/>
      <c r="H7" s="46"/>
      <c r="I7" s="46"/>
      <c r="J7" s="46"/>
      <c r="K7" s="46"/>
      <c r="L7" s="46"/>
      <c r="M7" s="46"/>
      <c r="N7" s="46"/>
      <c r="O7" s="46"/>
    </row>
    <row r="8" spans="1:15" s="9" customFormat="1" ht="12.75" customHeight="1" x14ac:dyDescent="0.25">
      <c r="A8" s="43" t="s">
        <v>26</v>
      </c>
      <c r="B8" s="43" t="s">
        <v>0</v>
      </c>
      <c r="C8" s="43" t="s">
        <v>27</v>
      </c>
      <c r="D8" s="43">
        <v>2016</v>
      </c>
      <c r="E8" s="43"/>
      <c r="F8" s="43"/>
      <c r="G8" s="43"/>
      <c r="H8" s="43"/>
      <c r="I8" s="43"/>
      <c r="J8" s="43"/>
      <c r="K8" s="43"/>
      <c r="L8" s="43"/>
      <c r="M8" s="43"/>
      <c r="N8" s="43"/>
      <c r="O8" s="43"/>
    </row>
    <row r="9" spans="1:15" s="9" customFormat="1" x14ac:dyDescent="0.25">
      <c r="A9" s="43"/>
      <c r="B9" s="43"/>
      <c r="C9" s="43"/>
      <c r="D9" s="19" t="s">
        <v>28</v>
      </c>
      <c r="E9" s="19" t="s">
        <v>29</v>
      </c>
      <c r="F9" s="19" t="s">
        <v>30</v>
      </c>
      <c r="G9" s="19" t="s">
        <v>31</v>
      </c>
      <c r="H9" s="19" t="s">
        <v>32</v>
      </c>
      <c r="I9" s="19" t="s">
        <v>33</v>
      </c>
      <c r="J9" s="19" t="s">
        <v>34</v>
      </c>
      <c r="K9" s="19" t="s">
        <v>35</v>
      </c>
      <c r="L9" s="19" t="s">
        <v>36</v>
      </c>
      <c r="M9" s="19" t="s">
        <v>37</v>
      </c>
      <c r="N9" s="19" t="s">
        <v>38</v>
      </c>
      <c r="O9" s="19" t="s">
        <v>39</v>
      </c>
    </row>
    <row r="10" spans="1:15" x14ac:dyDescent="0.25">
      <c r="A10" s="20" t="s">
        <v>40</v>
      </c>
      <c r="B10" s="21" t="s">
        <v>41</v>
      </c>
      <c r="C10" s="22" t="s">
        <v>42</v>
      </c>
      <c r="D10" s="23">
        <v>754.8</v>
      </c>
      <c r="E10" s="23">
        <v>754.8</v>
      </c>
      <c r="F10" s="23">
        <v>754.8</v>
      </c>
      <c r="G10" s="23">
        <v>754.8</v>
      </c>
      <c r="H10" s="23">
        <v>754.8</v>
      </c>
      <c r="I10" s="23">
        <v>754.8</v>
      </c>
      <c r="J10" s="24">
        <v>754.8</v>
      </c>
      <c r="K10" s="24">
        <v>754.8</v>
      </c>
      <c r="L10" s="24">
        <v>754.8</v>
      </c>
      <c r="M10" s="24">
        <v>754.8</v>
      </c>
      <c r="N10" s="24">
        <v>754.8</v>
      </c>
      <c r="O10" s="24">
        <v>754.8</v>
      </c>
    </row>
    <row r="11" spans="1:15" x14ac:dyDescent="0.25">
      <c r="A11" s="20"/>
      <c r="B11" s="25" t="s">
        <v>43</v>
      </c>
      <c r="C11" s="22" t="s">
        <v>42</v>
      </c>
      <c r="D11" s="26" t="s">
        <v>44</v>
      </c>
      <c r="E11" s="26" t="s">
        <v>44</v>
      </c>
      <c r="F11" s="26" t="s">
        <v>44</v>
      </c>
      <c r="G11" s="26" t="s">
        <v>44</v>
      </c>
      <c r="H11" s="26" t="s">
        <v>44</v>
      </c>
      <c r="I11" s="26" t="s">
        <v>44</v>
      </c>
      <c r="J11" s="26" t="s">
        <v>44</v>
      </c>
      <c r="K11" s="26" t="s">
        <v>44</v>
      </c>
      <c r="L11" s="26" t="s">
        <v>44</v>
      </c>
      <c r="M11" s="26" t="s">
        <v>44</v>
      </c>
      <c r="N11" s="26" t="s">
        <v>44</v>
      </c>
      <c r="O11" s="26" t="s">
        <v>44</v>
      </c>
    </row>
    <row r="12" spans="1:15" ht="12.75" customHeight="1" x14ac:dyDescent="0.25">
      <c r="A12" s="13"/>
      <c r="B12" s="14"/>
      <c r="C12" s="15"/>
      <c r="D12" s="16"/>
      <c r="E12" s="16"/>
      <c r="F12" s="16"/>
      <c r="G12" s="16"/>
      <c r="H12" s="17"/>
      <c r="I12" s="17"/>
      <c r="J12" s="18"/>
      <c r="K12" s="18"/>
      <c r="L12" s="18"/>
      <c r="M12" s="18"/>
      <c r="N12" s="18"/>
      <c r="O12" s="18"/>
    </row>
    <row r="13" spans="1:15" ht="12.75" customHeight="1" x14ac:dyDescent="0.25">
      <c r="A13" s="45" t="s">
        <v>45</v>
      </c>
      <c r="B13" s="46"/>
      <c r="C13" s="46"/>
      <c r="D13" s="46"/>
      <c r="E13" s="46"/>
      <c r="F13" s="46"/>
      <c r="G13" s="46"/>
      <c r="H13" s="46"/>
      <c r="I13" s="46"/>
      <c r="J13" s="46"/>
      <c r="K13" s="46"/>
      <c r="L13" s="46"/>
      <c r="M13" s="46"/>
      <c r="N13" s="46"/>
      <c r="O13" s="46"/>
    </row>
    <row r="14" spans="1:15" ht="12.75" customHeight="1" x14ac:dyDescent="0.25">
      <c r="A14" s="43" t="s">
        <v>26</v>
      </c>
      <c r="B14" s="43" t="s">
        <v>0</v>
      </c>
      <c r="C14" s="43" t="s">
        <v>27</v>
      </c>
      <c r="D14" s="43">
        <v>2017</v>
      </c>
      <c r="E14" s="43"/>
      <c r="F14" s="43"/>
      <c r="G14" s="43"/>
      <c r="H14" s="43"/>
      <c r="I14" s="43"/>
      <c r="J14" s="43"/>
      <c r="K14" s="43"/>
      <c r="L14" s="43"/>
      <c r="M14" s="43"/>
      <c r="N14" s="43"/>
      <c r="O14" s="43"/>
    </row>
    <row r="15" spans="1:15" ht="12.75" customHeight="1" x14ac:dyDescent="0.25">
      <c r="A15" s="43"/>
      <c r="B15" s="43"/>
      <c r="C15" s="43"/>
      <c r="D15" s="30" t="s">
        <v>28</v>
      </c>
      <c r="E15" s="30" t="s">
        <v>29</v>
      </c>
      <c r="F15" s="30" t="s">
        <v>30</v>
      </c>
      <c r="G15" s="30" t="s">
        <v>31</v>
      </c>
      <c r="H15" s="30" t="s">
        <v>32</v>
      </c>
      <c r="I15" s="30" t="s">
        <v>33</v>
      </c>
      <c r="J15" s="30" t="s">
        <v>34</v>
      </c>
      <c r="K15" s="30" t="s">
        <v>35</v>
      </c>
      <c r="L15" s="30" t="s">
        <v>36</v>
      </c>
      <c r="M15" s="30" t="s">
        <v>37</v>
      </c>
      <c r="N15" s="30" t="s">
        <v>38</v>
      </c>
      <c r="O15" s="30" t="s">
        <v>39</v>
      </c>
    </row>
    <row r="16" spans="1:15" x14ac:dyDescent="0.25">
      <c r="A16" s="20" t="s">
        <v>46</v>
      </c>
      <c r="B16" s="21" t="s">
        <v>41</v>
      </c>
      <c r="C16" s="22" t="s">
        <v>42</v>
      </c>
      <c r="D16" s="23">
        <v>754.8</v>
      </c>
      <c r="E16" s="23">
        <v>754.8</v>
      </c>
      <c r="F16" s="23">
        <v>754.8</v>
      </c>
      <c r="G16" s="23">
        <v>754.8</v>
      </c>
      <c r="H16" s="23">
        <v>754.8</v>
      </c>
      <c r="I16" s="23">
        <v>754.8</v>
      </c>
      <c r="J16" s="24">
        <v>775.65</v>
      </c>
      <c r="K16" s="24">
        <v>775.65</v>
      </c>
      <c r="L16" s="24">
        <v>775.65</v>
      </c>
      <c r="M16" s="24">
        <v>775.65</v>
      </c>
      <c r="N16" s="24">
        <v>775.65</v>
      </c>
      <c r="O16" s="24">
        <v>775.65</v>
      </c>
    </row>
    <row r="17" spans="1:15" x14ac:dyDescent="0.25">
      <c r="A17" s="20"/>
      <c r="B17" s="25" t="s">
        <v>43</v>
      </c>
      <c r="C17" s="22" t="s">
        <v>42</v>
      </c>
      <c r="D17" s="26" t="s">
        <v>44</v>
      </c>
      <c r="E17" s="26" t="s">
        <v>44</v>
      </c>
      <c r="F17" s="26" t="s">
        <v>44</v>
      </c>
      <c r="G17" s="26" t="s">
        <v>44</v>
      </c>
      <c r="H17" s="26" t="s">
        <v>44</v>
      </c>
      <c r="I17" s="26" t="s">
        <v>44</v>
      </c>
      <c r="J17" s="26" t="s">
        <v>44</v>
      </c>
      <c r="K17" s="26" t="s">
        <v>44</v>
      </c>
      <c r="L17" s="26" t="s">
        <v>44</v>
      </c>
      <c r="M17" s="26" t="s">
        <v>44</v>
      </c>
      <c r="N17" s="26" t="s">
        <v>44</v>
      </c>
      <c r="O17" s="26" t="s">
        <v>44</v>
      </c>
    </row>
    <row r="18" spans="1:15" ht="12.75" customHeight="1" x14ac:dyDescent="0.25">
      <c r="A18" s="13"/>
      <c r="B18" s="14"/>
      <c r="C18" s="15"/>
      <c r="D18" s="16"/>
      <c r="E18" s="16"/>
      <c r="F18" s="16"/>
      <c r="G18" s="16"/>
      <c r="H18" s="16"/>
      <c r="I18" s="16"/>
    </row>
    <row r="19" spans="1:15" ht="12.75" customHeight="1" x14ac:dyDescent="0.25">
      <c r="A19" s="45" t="s">
        <v>47</v>
      </c>
      <c r="B19" s="46"/>
      <c r="C19" s="46"/>
      <c r="D19" s="46"/>
      <c r="E19" s="46"/>
      <c r="F19" s="46"/>
      <c r="G19" s="46"/>
      <c r="H19" s="46"/>
      <c r="I19" s="46"/>
      <c r="J19" s="46"/>
      <c r="K19" s="46"/>
      <c r="L19" s="46"/>
      <c r="M19" s="46"/>
      <c r="N19" s="46"/>
      <c r="O19" s="46"/>
    </row>
    <row r="20" spans="1:15" ht="12.75" customHeight="1" x14ac:dyDescent="0.25">
      <c r="A20" s="43" t="s">
        <v>26</v>
      </c>
      <c r="B20" s="43" t="s">
        <v>0</v>
      </c>
      <c r="C20" s="43" t="s">
        <v>27</v>
      </c>
      <c r="D20" s="43">
        <v>2018</v>
      </c>
      <c r="E20" s="43"/>
      <c r="F20" s="43"/>
      <c r="G20" s="43"/>
      <c r="H20" s="43"/>
      <c r="I20" s="43"/>
      <c r="J20" s="43"/>
      <c r="K20" s="43"/>
      <c r="L20" s="43"/>
      <c r="M20" s="43"/>
      <c r="N20" s="43"/>
      <c r="O20" s="43"/>
    </row>
    <row r="21" spans="1:15" ht="12.75" customHeight="1" x14ac:dyDescent="0.25">
      <c r="A21" s="43"/>
      <c r="B21" s="43"/>
      <c r="C21" s="43"/>
      <c r="D21" s="19" t="s">
        <v>28</v>
      </c>
      <c r="E21" s="19" t="s">
        <v>29</v>
      </c>
      <c r="F21" s="19" t="s">
        <v>30</v>
      </c>
      <c r="G21" s="19" t="s">
        <v>31</v>
      </c>
      <c r="H21" s="19" t="s">
        <v>32</v>
      </c>
      <c r="I21" s="19" t="s">
        <v>33</v>
      </c>
      <c r="J21" s="19" t="s">
        <v>34</v>
      </c>
      <c r="K21" s="19" t="s">
        <v>35</v>
      </c>
      <c r="L21" s="19" t="s">
        <v>36</v>
      </c>
      <c r="M21" s="19" t="s">
        <v>37</v>
      </c>
      <c r="N21" s="19" t="s">
        <v>38</v>
      </c>
      <c r="O21" s="19" t="s">
        <v>39</v>
      </c>
    </row>
    <row r="22" spans="1:15" x14ac:dyDescent="0.25">
      <c r="A22" s="20" t="s">
        <v>48</v>
      </c>
      <c r="B22" s="21" t="s">
        <v>41</v>
      </c>
      <c r="C22" s="22" t="s">
        <v>42</v>
      </c>
      <c r="D22" s="23">
        <v>761.26649802229178</v>
      </c>
      <c r="E22" s="23">
        <v>755.09327500021016</v>
      </c>
      <c r="F22" s="23">
        <v>761.23022407209498</v>
      </c>
      <c r="G22" s="23">
        <v>761.68347012036043</v>
      </c>
      <c r="H22" s="23">
        <v>769.76357690694851</v>
      </c>
      <c r="I22" s="23">
        <v>874.12082956878771</v>
      </c>
      <c r="J22" s="27">
        <v>931.35607824508509</v>
      </c>
      <c r="K22" s="27">
        <v>847.35503706191798</v>
      </c>
      <c r="L22" s="27">
        <v>795.89340642480317</v>
      </c>
      <c r="M22" s="27">
        <v>810.48630388575987</v>
      </c>
      <c r="N22" s="27">
        <v>788.90856139377263</v>
      </c>
      <c r="O22" s="27">
        <v>786.28346441786437</v>
      </c>
    </row>
    <row r="23" spans="1:15" x14ac:dyDescent="0.25">
      <c r="A23" s="20"/>
      <c r="B23" s="25" t="s">
        <v>49</v>
      </c>
      <c r="C23" s="22" t="s">
        <v>42</v>
      </c>
      <c r="D23" s="23">
        <v>710.40815422644084</v>
      </c>
      <c r="E23" s="23">
        <v>704.6387869160842</v>
      </c>
      <c r="F23" s="23">
        <v>710.37425333840645</v>
      </c>
      <c r="G23" s="23">
        <v>710.79784777603777</v>
      </c>
      <c r="H23" s="23">
        <v>718.34934944574627</v>
      </c>
      <c r="I23" s="23">
        <v>815.87949212036233</v>
      </c>
      <c r="J23" s="27">
        <v>869.37037873372435</v>
      </c>
      <c r="K23" s="27">
        <v>790.86473276814763</v>
      </c>
      <c r="L23" s="27">
        <v>742.76975086430195</v>
      </c>
      <c r="M23" s="27">
        <v>756.40797279042977</v>
      </c>
      <c r="N23" s="27">
        <v>736.24185831193699</v>
      </c>
      <c r="O23" s="27">
        <v>733.78849665220969</v>
      </c>
    </row>
    <row r="24" spans="1:15" x14ac:dyDescent="0.25">
      <c r="A24" s="13"/>
      <c r="B24" s="14"/>
      <c r="C24" s="15"/>
      <c r="D24" s="16"/>
      <c r="E24" s="16"/>
      <c r="F24" s="16"/>
      <c r="G24" s="16"/>
      <c r="H24" s="17"/>
      <c r="I24" s="17"/>
      <c r="J24" s="18"/>
      <c r="K24" s="18"/>
      <c r="L24" s="18"/>
      <c r="M24" s="18"/>
      <c r="N24" s="18"/>
      <c r="O24" s="18"/>
    </row>
    <row r="25" spans="1:15" x14ac:dyDescent="0.25">
      <c r="A25" s="44" t="s">
        <v>50</v>
      </c>
      <c r="B25" s="44"/>
      <c r="C25" s="44"/>
      <c r="D25" s="44"/>
      <c r="E25" s="44"/>
      <c r="F25" s="44"/>
      <c r="G25" s="44"/>
      <c r="H25" s="44"/>
      <c r="I25" s="44"/>
      <c r="J25" s="44"/>
      <c r="K25" s="44"/>
      <c r="L25" s="44"/>
      <c r="M25" s="44"/>
      <c r="N25" s="44"/>
      <c r="O25" s="44"/>
    </row>
    <row r="26" spans="1:15" x14ac:dyDescent="0.25">
      <c r="A26" s="44" t="s">
        <v>52</v>
      </c>
      <c r="B26" s="44"/>
      <c r="C26" s="44"/>
      <c r="D26" s="44"/>
      <c r="E26" s="44"/>
      <c r="F26" s="44"/>
      <c r="G26" s="44"/>
      <c r="H26" s="44"/>
      <c r="I26" s="44"/>
      <c r="J26" s="44"/>
      <c r="K26" s="44"/>
      <c r="L26" s="44"/>
      <c r="M26" s="44"/>
      <c r="N26" s="44"/>
      <c r="O26" s="44"/>
    </row>
    <row r="27" spans="1:15" ht="48" customHeight="1" x14ac:dyDescent="0.25">
      <c r="A27" s="42" t="s">
        <v>64</v>
      </c>
      <c r="B27" s="42"/>
      <c r="C27" s="42"/>
      <c r="D27" s="42"/>
      <c r="E27" s="42"/>
      <c r="F27" s="42"/>
      <c r="G27" s="42"/>
      <c r="H27" s="42"/>
      <c r="I27" s="42"/>
      <c r="J27" s="42"/>
      <c r="K27" s="42"/>
      <c r="L27" s="42"/>
      <c r="M27" s="42"/>
      <c r="N27" s="42"/>
      <c r="O27" s="42"/>
    </row>
    <row r="29" spans="1:15" x14ac:dyDescent="0.25">
      <c r="B29" s="28"/>
    </row>
  </sheetData>
  <mergeCells count="20">
    <mergeCell ref="A19:O19"/>
    <mergeCell ref="A4:O4"/>
    <mergeCell ref="A5:O5"/>
    <mergeCell ref="A7:O7"/>
    <mergeCell ref="A8:A9"/>
    <mergeCell ref="B8:B9"/>
    <mergeCell ref="C8:C9"/>
    <mergeCell ref="D8:O8"/>
    <mergeCell ref="A13:O13"/>
    <mergeCell ref="A14:A15"/>
    <mergeCell ref="B14:B15"/>
    <mergeCell ref="C14:C15"/>
    <mergeCell ref="D14:O14"/>
    <mergeCell ref="A27:O27"/>
    <mergeCell ref="A20:A21"/>
    <mergeCell ref="B20:B21"/>
    <mergeCell ref="C20:C21"/>
    <mergeCell ref="D20:O20"/>
    <mergeCell ref="A25:O25"/>
    <mergeCell ref="A26:O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Титульный</vt:lpstr>
      <vt:lpstr>Приложение №1</vt:lpstr>
      <vt:lpstr>Приложение №5</vt:lpstr>
      <vt:lpstr>'Приложение №1'!Область_печати</vt:lpstr>
      <vt:lpstr>Титульный!Область_печати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Букреева</dc:creator>
  <cp:lastModifiedBy>Евгений С. Цыганков</cp:lastModifiedBy>
  <cp:lastPrinted>2018-08-22T07:02:43Z</cp:lastPrinted>
  <dcterms:created xsi:type="dcterms:W3CDTF">2014-08-19T08:08:54Z</dcterms:created>
  <dcterms:modified xsi:type="dcterms:W3CDTF">2019-06-21T09:47:57Z</dcterms:modified>
</cp:coreProperties>
</file>